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11505" tabRatio="870"/>
  </bookViews>
  <sheets>
    <sheet name="2016" sheetId="12" r:id="rId1"/>
  </sheets>
  <calcPr calcId="124519"/>
</workbook>
</file>

<file path=xl/calcChain.xml><?xml version="1.0" encoding="utf-8"?>
<calcChain xmlns="http://schemas.openxmlformats.org/spreadsheetml/2006/main">
  <c r="D51" i="12"/>
  <c r="D45"/>
  <c r="D44"/>
  <c r="D35"/>
  <c r="D36"/>
  <c r="D34"/>
  <c r="D50"/>
  <c r="D49"/>
  <c r="D48"/>
  <c r="D47"/>
  <c r="D43"/>
  <c r="D42"/>
  <c r="D46"/>
  <c r="D41"/>
  <c r="XEZ38"/>
  <c r="XER38"/>
  <c r="XEJ38"/>
  <c r="XEB38"/>
  <c r="XDT38"/>
  <c r="XDL38"/>
  <c r="XDD38"/>
  <c r="XCV38"/>
  <c r="XCN38"/>
  <c r="XCF38"/>
  <c r="XBX38"/>
  <c r="XBP38"/>
  <c r="XBH38"/>
  <c r="XAZ38"/>
  <c r="XAR38"/>
  <c r="XAJ38"/>
  <c r="XAB38"/>
  <c r="WZT38"/>
  <c r="WZL38"/>
  <c r="WZD38"/>
  <c r="WYV38"/>
  <c r="WYN38"/>
  <c r="WYF38"/>
  <c r="WXX38"/>
  <c r="WXP38"/>
  <c r="WXH38"/>
  <c r="WWZ38"/>
  <c r="WWR38"/>
  <c r="WWJ38"/>
  <c r="WWB38"/>
  <c r="WVT38"/>
  <c r="WVL38"/>
  <c r="WVD38"/>
  <c r="WUV38"/>
  <c r="WUN38"/>
  <c r="WUF38"/>
  <c r="WTX38"/>
  <c r="WTP38"/>
  <c r="WTH38"/>
  <c r="WSZ38"/>
  <c r="WSR38"/>
  <c r="WSJ38"/>
  <c r="WSB38"/>
  <c r="WRT38"/>
  <c r="WRL38"/>
  <c r="WRD38"/>
  <c r="WQV38"/>
  <c r="WQN38"/>
  <c r="WQF38"/>
  <c r="WPX38"/>
  <c r="WPP38"/>
  <c r="WPH38"/>
  <c r="WOZ38"/>
  <c r="WOR38"/>
  <c r="WOJ38"/>
  <c r="WOB38"/>
  <c r="WNT38"/>
  <c r="WNL38"/>
  <c r="WND38"/>
  <c r="WMV38"/>
  <c r="WMN38"/>
  <c r="WMF38"/>
  <c r="WLX38"/>
  <c r="WLP38"/>
  <c r="WLH38"/>
  <c r="WKZ38"/>
  <c r="WKR38"/>
  <c r="WKJ38"/>
  <c r="WKB38"/>
  <c r="WJT38"/>
  <c r="WJL38"/>
  <c r="WJD38"/>
  <c r="WIV38"/>
  <c r="WIN38"/>
  <c r="WIF38"/>
  <c r="WHX38"/>
  <c r="WHP38"/>
  <c r="WHH38"/>
  <c r="WGZ38"/>
  <c r="WGR38"/>
  <c r="WGJ38"/>
  <c r="WGB38"/>
  <c r="WFT38"/>
  <c r="WFL38"/>
  <c r="WFD38"/>
  <c r="WEV38"/>
  <c r="WEN38"/>
  <c r="WEF38"/>
  <c r="WDX38"/>
  <c r="WDP38"/>
  <c r="WDH38"/>
  <c r="WCZ38"/>
  <c r="WCR38"/>
  <c r="WCJ38"/>
  <c r="WCB38"/>
  <c r="WBT38"/>
  <c r="WBL38"/>
  <c r="WBD38"/>
  <c r="WAV38"/>
  <c r="WAN38"/>
  <c r="WAF38"/>
  <c r="VZX38"/>
  <c r="VZP38"/>
  <c r="VZH38"/>
  <c r="VYZ38"/>
  <c r="VYR38"/>
  <c r="VYJ38"/>
  <c r="VYB38"/>
  <c r="VXT38"/>
  <c r="VXL38"/>
  <c r="VXD38"/>
  <c r="VWV38"/>
  <c r="VWN38"/>
  <c r="VWF38"/>
  <c r="VVX38"/>
  <c r="VVP38"/>
  <c r="VVH38"/>
  <c r="VUZ38"/>
  <c r="VUR38"/>
  <c r="VUJ38"/>
  <c r="VUB38"/>
  <c r="VTT38"/>
  <c r="VTL38"/>
  <c r="VTD38"/>
  <c r="VSV38"/>
  <c r="VSN38"/>
  <c r="VSF38"/>
  <c r="VRX38"/>
  <c r="VRP38"/>
  <c r="VRH38"/>
  <c r="VQZ38"/>
  <c r="VQR38"/>
  <c r="VQJ38"/>
  <c r="VQB38"/>
  <c r="VPT38"/>
  <c r="VPL38"/>
  <c r="VPD38"/>
  <c r="VOV38"/>
  <c r="VON38"/>
  <c r="VOF38"/>
  <c r="VNX38"/>
  <c r="VNP38"/>
  <c r="VNH38"/>
  <c r="VMZ38"/>
  <c r="VMR38"/>
  <c r="VMJ38"/>
  <c r="VMB38"/>
  <c r="VLT38"/>
  <c r="VLL38"/>
  <c r="VLD38"/>
  <c r="VKV38"/>
  <c r="VKN38"/>
  <c r="VKF38"/>
  <c r="VJX38"/>
  <c r="VJP38"/>
  <c r="VJH38"/>
  <c r="VIZ38"/>
  <c r="VIR38"/>
  <c r="VIJ38"/>
  <c r="VIB38"/>
  <c r="VHT38"/>
  <c r="VHL38"/>
  <c r="VHD38"/>
  <c r="VGV38"/>
  <c r="VGN38"/>
  <c r="VGF38"/>
  <c r="VFX38"/>
  <c r="VFP38"/>
  <c r="VFH38"/>
  <c r="VEZ38"/>
  <c r="VER38"/>
  <c r="VEJ38"/>
  <c r="VEB38"/>
  <c r="VDT38"/>
  <c r="VDL38"/>
  <c r="VDD38"/>
  <c r="VCV38"/>
  <c r="VCN38"/>
  <c r="VCF38"/>
  <c r="VBX38"/>
  <c r="VBP38"/>
  <c r="VBH38"/>
  <c r="VAZ38"/>
  <c r="VAR38"/>
  <c r="VAJ38"/>
  <c r="VAB38"/>
  <c r="UZT38"/>
  <c r="UZL38"/>
  <c r="UZD38"/>
  <c r="UYV38"/>
  <c r="UYN38"/>
  <c r="UYF38"/>
  <c r="UXX38"/>
  <c r="UXP38"/>
  <c r="UXH38"/>
  <c r="UWZ38"/>
  <c r="UWR38"/>
  <c r="UWJ38"/>
  <c r="UWB38"/>
  <c r="UVT38"/>
  <c r="UVL38"/>
  <c r="UVD38"/>
  <c r="UUV38"/>
  <c r="UUN38"/>
  <c r="UUF38"/>
  <c r="UTX38"/>
  <c r="UTP38"/>
  <c r="UTH38"/>
  <c r="USZ38"/>
  <c r="USR38"/>
  <c r="USJ38"/>
  <c r="USB38"/>
  <c r="URT38"/>
  <c r="URL38"/>
  <c r="URD38"/>
  <c r="UQV38"/>
  <c r="UQN38"/>
  <c r="UQF38"/>
  <c r="UPX38"/>
  <c r="UPP38"/>
  <c r="UPH38"/>
  <c r="UOZ38"/>
  <c r="UOR38"/>
  <c r="UOJ38"/>
  <c r="UOB38"/>
  <c r="UNT38"/>
  <c r="UNL38"/>
  <c r="UND38"/>
  <c r="UMV38"/>
  <c r="UMN38"/>
  <c r="UMF38"/>
  <c r="ULX38"/>
  <c r="ULP38"/>
  <c r="ULH38"/>
  <c r="UKZ38"/>
  <c r="UKR38"/>
  <c r="UKJ38"/>
  <c r="UKB38"/>
  <c r="UJT38"/>
  <c r="UJL38"/>
  <c r="UJD38"/>
  <c r="UIV38"/>
  <c r="UIN38"/>
  <c r="UIF38"/>
  <c r="UHX38"/>
  <c r="UHP38"/>
  <c r="UHH38"/>
  <c r="UGZ38"/>
  <c r="UGR38"/>
  <c r="UGJ38"/>
  <c r="UGB38"/>
  <c r="UFT38"/>
  <c r="UFL38"/>
  <c r="UFD38"/>
  <c r="UEV38"/>
  <c r="UEN38"/>
  <c r="UEF38"/>
  <c r="UDX38"/>
  <c r="UDP38"/>
  <c r="UDH38"/>
  <c r="UCZ38"/>
  <c r="UCR38"/>
  <c r="UCJ38"/>
  <c r="UCB38"/>
  <c r="UBT38"/>
  <c r="UBL38"/>
  <c r="UBD38"/>
  <c r="UAV38"/>
  <c r="UAN38"/>
  <c r="UAF38"/>
  <c r="TZX38"/>
  <c r="TZP38"/>
  <c r="TZH38"/>
  <c r="TYZ38"/>
  <c r="TYR38"/>
  <c r="TYJ38"/>
  <c r="TYB38"/>
  <c r="TXT38"/>
  <c r="TXL38"/>
  <c r="TXD38"/>
  <c r="TWV38"/>
  <c r="TWN38"/>
  <c r="TWF38"/>
  <c r="TVX38"/>
  <c r="TVP38"/>
  <c r="TVH38"/>
  <c r="TUZ38"/>
  <c r="TUR38"/>
  <c r="TUJ38"/>
  <c r="TUB38"/>
  <c r="TTT38"/>
  <c r="TTL38"/>
  <c r="TTD38"/>
  <c r="TSV38"/>
  <c r="TSN38"/>
  <c r="TSF38"/>
  <c r="TRX38"/>
  <c r="TRP38"/>
  <c r="TRH38"/>
  <c r="TQZ38"/>
  <c r="TQR38"/>
  <c r="TQJ38"/>
  <c r="TQB38"/>
  <c r="TPT38"/>
  <c r="TPL38"/>
  <c r="TPD38"/>
  <c r="TOV38"/>
  <c r="TON38"/>
  <c r="TOF38"/>
  <c r="TNX38"/>
  <c r="TNP38"/>
  <c r="TNH38"/>
  <c r="TMZ38"/>
  <c r="TMR38"/>
  <c r="TMJ38"/>
  <c r="TMB38"/>
  <c r="TLT38"/>
  <c r="TLL38"/>
  <c r="TLD38"/>
  <c r="TKV38"/>
  <c r="TKN38"/>
  <c r="TKF38"/>
  <c r="TJX38"/>
  <c r="TJP38"/>
  <c r="TJH38"/>
  <c r="TIZ38"/>
  <c r="TIR38"/>
  <c r="TIJ38"/>
  <c r="TIB38"/>
  <c r="THT38"/>
  <c r="THL38"/>
  <c r="THD38"/>
  <c r="TGV38"/>
  <c r="TGN38"/>
  <c r="TGF38"/>
  <c r="TFX38"/>
  <c r="TFP38"/>
  <c r="TFH38"/>
  <c r="TEZ38"/>
  <c r="TER38"/>
  <c r="TEJ38"/>
  <c r="TEB38"/>
  <c r="TDT38"/>
  <c r="TDL38"/>
  <c r="TDD38"/>
  <c r="TCV38"/>
  <c r="TCN38"/>
  <c r="TCF38"/>
  <c r="TBX38"/>
  <c r="TBP38"/>
  <c r="TBH38"/>
  <c r="TAZ38"/>
  <c r="TAR38"/>
  <c r="TAJ38"/>
  <c r="TAB38"/>
  <c r="SZT38"/>
  <c r="SZL38"/>
  <c r="SZD38"/>
  <c r="SYV38"/>
  <c r="SYN38"/>
  <c r="SYF38"/>
  <c r="SXX38"/>
  <c r="SXP38"/>
  <c r="SXH38"/>
  <c r="SWZ38"/>
  <c r="SWR38"/>
  <c r="SWJ38"/>
  <c r="SWB38"/>
  <c r="SVT38"/>
  <c r="SVL38"/>
  <c r="SVD38"/>
  <c r="SUV38"/>
  <c r="SUN38"/>
  <c r="SUF38"/>
  <c r="STX38"/>
  <c r="STP38"/>
  <c r="STH38"/>
  <c r="SSZ38"/>
  <c r="SSR38"/>
  <c r="SSJ38"/>
  <c r="SSB38"/>
  <c r="SRT38"/>
  <c r="SRL38"/>
  <c r="SRD38"/>
  <c r="SQV38"/>
  <c r="SQN38"/>
  <c r="SQF38"/>
  <c r="SPX38"/>
  <c r="SPP38"/>
  <c r="SPH38"/>
  <c r="SOZ38"/>
  <c r="SOR38"/>
  <c r="SOJ38"/>
  <c r="SOB38"/>
  <c r="SNT38"/>
  <c r="SNL38"/>
  <c r="SND38"/>
  <c r="SMV38"/>
  <c r="SMN38"/>
  <c r="SMF38"/>
  <c r="SLX38"/>
  <c r="SLP38"/>
  <c r="SLH38"/>
  <c r="SKZ38"/>
  <c r="SKR38"/>
  <c r="SKJ38"/>
  <c r="SKB38"/>
  <c r="SJT38"/>
  <c r="SJL38"/>
  <c r="SJD38"/>
  <c r="SIV38"/>
  <c r="SIN38"/>
  <c r="SIF38"/>
  <c r="SHX38"/>
  <c r="SHP38"/>
  <c r="SHH38"/>
  <c r="SGZ38"/>
  <c r="SGR38"/>
  <c r="SGJ38"/>
  <c r="SGB38"/>
  <c r="SFT38"/>
  <c r="SFL38"/>
  <c r="SFD38"/>
  <c r="SEV38"/>
  <c r="SEN38"/>
  <c r="SEF38"/>
  <c r="SDX38"/>
  <c r="SDP38"/>
  <c r="SDH38"/>
  <c r="SCZ38"/>
  <c r="SCR38"/>
  <c r="SCJ38"/>
  <c r="SCB38"/>
  <c r="SBT38"/>
  <c r="SBL38"/>
  <c r="SBD38"/>
  <c r="SAV38"/>
  <c r="SAN38"/>
  <c r="SAF38"/>
  <c r="RZX38"/>
  <c r="RZP38"/>
  <c r="RZH38"/>
  <c r="RYZ38"/>
  <c r="RYR38"/>
  <c r="RYJ38"/>
  <c r="RYB38"/>
  <c r="RXT38"/>
  <c r="RXL38"/>
  <c r="RXD38"/>
  <c r="RWV38"/>
  <c r="RWN38"/>
  <c r="RWF38"/>
  <c r="RVX38"/>
  <c r="RVP38"/>
  <c r="RVH38"/>
  <c r="RUZ38"/>
  <c r="RUR38"/>
  <c r="RUJ38"/>
  <c r="RUB38"/>
  <c r="RTT38"/>
  <c r="RTL38"/>
  <c r="RTD38"/>
  <c r="RSV38"/>
  <c r="RSN38"/>
  <c r="RSF38"/>
  <c r="RRX38"/>
  <c r="RRP38"/>
  <c r="RRH38"/>
  <c r="RQZ38"/>
  <c r="RQR38"/>
  <c r="RQJ38"/>
  <c r="RQB38"/>
  <c r="RPT38"/>
  <c r="RPL38"/>
  <c r="RPD38"/>
  <c r="ROV38"/>
  <c r="RON38"/>
  <c r="ROF38"/>
  <c r="RNX38"/>
  <c r="RNP38"/>
  <c r="RNH38"/>
  <c r="RMZ38"/>
  <c r="RMR38"/>
  <c r="RMJ38"/>
  <c r="RMB38"/>
  <c r="RLT38"/>
  <c r="RLL38"/>
  <c r="RLD38"/>
  <c r="RKV38"/>
  <c r="RKN38"/>
  <c r="RKF38"/>
  <c r="RJX38"/>
  <c r="RJP38"/>
  <c r="RJH38"/>
  <c r="RIZ38"/>
  <c r="RIR38"/>
  <c r="RIJ38"/>
  <c r="RIB38"/>
  <c r="RHT38"/>
  <c r="RHL38"/>
  <c r="RHD38"/>
  <c r="RGV38"/>
  <c r="RGN38"/>
  <c r="RGF38"/>
  <c r="RFX38"/>
  <c r="RFP38"/>
  <c r="RFH38"/>
  <c r="REZ38"/>
  <c r="RER38"/>
  <c r="REJ38"/>
  <c r="REB38"/>
  <c r="RDT38"/>
  <c r="RDL38"/>
  <c r="RDD38"/>
  <c r="RCV38"/>
  <c r="RCN38"/>
  <c r="RCF38"/>
  <c r="RBX38"/>
  <c r="RBP38"/>
  <c r="RBH38"/>
  <c r="RAZ38"/>
  <c r="RAR38"/>
  <c r="RAJ38"/>
  <c r="RAB38"/>
  <c r="QZT38"/>
  <c r="QZL38"/>
  <c r="QZD38"/>
  <c r="QYV38"/>
  <c r="QYN38"/>
  <c r="QYF38"/>
  <c r="QXX38"/>
  <c r="QXP38"/>
  <c r="QXH38"/>
  <c r="QWZ38"/>
  <c r="QWR38"/>
  <c r="QWJ38"/>
  <c r="QWB38"/>
  <c r="QVT38"/>
  <c r="QVL38"/>
  <c r="QVD38"/>
  <c r="QUV38"/>
  <c r="QUN38"/>
  <c r="QUF38"/>
  <c r="QTX38"/>
  <c r="QTP38"/>
  <c r="QTH38"/>
  <c r="QSZ38"/>
  <c r="QSR38"/>
  <c r="QSJ38"/>
  <c r="QSB38"/>
  <c r="QRT38"/>
  <c r="QRL38"/>
  <c r="QRD38"/>
  <c r="QQV38"/>
  <c r="QQN38"/>
  <c r="QQF38"/>
  <c r="QPX38"/>
  <c r="QPP38"/>
  <c r="QPH38"/>
  <c r="QOZ38"/>
  <c r="QOR38"/>
  <c r="QOJ38"/>
  <c r="QOB38"/>
  <c r="QNT38"/>
  <c r="QNL38"/>
  <c r="QND38"/>
  <c r="QMV38"/>
  <c r="QMN38"/>
  <c r="QMF38"/>
  <c r="QLX38"/>
  <c r="QLP38"/>
  <c r="QLH38"/>
  <c r="QKZ38"/>
  <c r="QKR38"/>
  <c r="QKJ38"/>
  <c r="QKB38"/>
  <c r="QJT38"/>
  <c r="QJL38"/>
  <c r="QJD38"/>
  <c r="QIV38"/>
  <c r="QIN38"/>
  <c r="QIF38"/>
  <c r="QHX38"/>
  <c r="QHP38"/>
  <c r="QHH38"/>
  <c r="QGZ38"/>
  <c r="QGR38"/>
  <c r="QGJ38"/>
  <c r="QGB38"/>
  <c r="QFT38"/>
  <c r="QFL38"/>
  <c r="QFD38"/>
  <c r="QEV38"/>
  <c r="QEN38"/>
  <c r="QEF38"/>
  <c r="QDX38"/>
  <c r="QDP38"/>
  <c r="QDH38"/>
  <c r="QCZ38"/>
  <c r="QCR38"/>
  <c r="QCJ38"/>
  <c r="QCB38"/>
  <c r="QBT38"/>
  <c r="QBL38"/>
  <c r="QBD38"/>
  <c r="QAV38"/>
  <c r="QAN38"/>
  <c r="QAF38"/>
  <c r="PZX38"/>
  <c r="PZP38"/>
  <c r="PZH38"/>
  <c r="PYZ38"/>
  <c r="PYR38"/>
  <c r="PYJ38"/>
  <c r="PYB38"/>
  <c r="PXT38"/>
  <c r="PXL38"/>
  <c r="PXD38"/>
  <c r="PWV38"/>
  <c r="PWN38"/>
  <c r="PWF38"/>
  <c r="PVX38"/>
  <c r="PVP38"/>
  <c r="PVH38"/>
  <c r="PUZ38"/>
  <c r="PUR38"/>
  <c r="PUJ38"/>
  <c r="PUB38"/>
  <c r="PTT38"/>
  <c r="PTL38"/>
  <c r="PTD38"/>
  <c r="PSV38"/>
  <c r="PSN38"/>
  <c r="PSF38"/>
  <c r="PRX38"/>
  <c r="PRP38"/>
  <c r="PRH38"/>
  <c r="PQZ38"/>
  <c r="PQR38"/>
  <c r="PQJ38"/>
  <c r="PQB38"/>
  <c r="PPT38"/>
  <c r="PPL38"/>
  <c r="PPD38"/>
  <c r="POV38"/>
  <c r="PON38"/>
  <c r="POF38"/>
  <c r="PNX38"/>
  <c r="PNP38"/>
  <c r="PNH38"/>
  <c r="PMZ38"/>
  <c r="PMR38"/>
  <c r="PMJ38"/>
  <c r="PMB38"/>
  <c r="PLT38"/>
  <c r="PLL38"/>
  <c r="PLD38"/>
  <c r="PKV38"/>
  <c r="PKN38"/>
  <c r="PKF38"/>
  <c r="PJX38"/>
  <c r="PJP38"/>
  <c r="PJH38"/>
  <c r="PIZ38"/>
  <c r="PIR38"/>
  <c r="PIJ38"/>
  <c r="PIB38"/>
  <c r="PHT38"/>
  <c r="PHL38"/>
  <c r="PHD38"/>
  <c r="PGV38"/>
  <c r="PGN38"/>
  <c r="PGF38"/>
  <c r="PFX38"/>
  <c r="PFP38"/>
  <c r="PFH38"/>
  <c r="PEZ38"/>
  <c r="PER38"/>
  <c r="PEJ38"/>
  <c r="PEB38"/>
  <c r="PDT38"/>
  <c r="PDL38"/>
  <c r="PDD38"/>
  <c r="PCV38"/>
  <c r="PCN38"/>
  <c r="PCF38"/>
  <c r="PBX38"/>
  <c r="PBP38"/>
  <c r="PBH38"/>
  <c r="PAZ38"/>
  <c r="PAR38"/>
  <c r="PAJ38"/>
  <c r="PAB38"/>
  <c r="OZT38"/>
  <c r="OZL38"/>
  <c r="OZD38"/>
  <c r="OYV38"/>
  <c r="OYN38"/>
  <c r="OYF38"/>
  <c r="OXX38"/>
  <c r="OXP38"/>
  <c r="OXH38"/>
  <c r="OWZ38"/>
  <c r="OWR38"/>
  <c r="OWJ38"/>
  <c r="OWB38"/>
  <c r="OVT38"/>
  <c r="OVL38"/>
  <c r="OVD38"/>
  <c r="OUV38"/>
  <c r="OUN38"/>
  <c r="OUF38"/>
  <c r="OTX38"/>
  <c r="OTP38"/>
  <c r="OTH38"/>
  <c r="OSZ38"/>
  <c r="OSR38"/>
  <c r="OSJ38"/>
  <c r="OSB38"/>
  <c r="ORT38"/>
  <c r="ORL38"/>
  <c r="ORD38"/>
  <c r="OQV38"/>
  <c r="OQN38"/>
  <c r="OQF38"/>
  <c r="OPX38"/>
  <c r="OPP38"/>
  <c r="OPH38"/>
  <c r="OOZ38"/>
  <c r="OOR38"/>
  <c r="OOJ38"/>
  <c r="OOB38"/>
  <c r="ONT38"/>
  <c r="ONL38"/>
  <c r="OND38"/>
  <c r="OMV38"/>
  <c r="OMN38"/>
  <c r="OMF38"/>
  <c r="OLX38"/>
  <c r="OLP38"/>
  <c r="OLH38"/>
  <c r="OKZ38"/>
  <c r="OKR38"/>
  <c r="OKJ38"/>
  <c r="OKB38"/>
  <c r="OJT38"/>
  <c r="OJL38"/>
  <c r="OJD38"/>
  <c r="OIV38"/>
  <c r="OIN38"/>
  <c r="OIF38"/>
  <c r="OHX38"/>
  <c r="OHP38"/>
  <c r="OHH38"/>
  <c r="OGZ38"/>
  <c r="OGR38"/>
  <c r="OGJ38"/>
  <c r="OGB38"/>
  <c r="OFT38"/>
  <c r="OFL38"/>
  <c r="OFD38"/>
  <c r="OEV38"/>
  <c r="OEN38"/>
  <c r="OEF38"/>
  <c r="ODX38"/>
  <c r="ODP38"/>
  <c r="ODH38"/>
  <c r="OCZ38"/>
  <c r="OCR38"/>
  <c r="OCJ38"/>
  <c r="OCB38"/>
  <c r="OBT38"/>
  <c r="OBL38"/>
  <c r="OBD38"/>
  <c r="OAV38"/>
  <c r="OAN38"/>
  <c r="OAF38"/>
  <c r="NZX38"/>
  <c r="NZP38"/>
  <c r="NZH38"/>
  <c r="NYZ38"/>
  <c r="NYR38"/>
  <c r="NYJ38"/>
  <c r="NYB38"/>
  <c r="NXT38"/>
  <c r="NXL38"/>
  <c r="NXD38"/>
  <c r="NWV38"/>
  <c r="NWN38"/>
  <c r="NWF38"/>
  <c r="NVX38"/>
  <c r="NVP38"/>
  <c r="NVH38"/>
  <c r="NUZ38"/>
  <c r="NUR38"/>
  <c r="NUJ38"/>
  <c r="NUB38"/>
  <c r="NTT38"/>
  <c r="NTL38"/>
  <c r="NTD38"/>
  <c r="NSV38"/>
  <c r="NSN38"/>
  <c r="NSF38"/>
  <c r="NRX38"/>
  <c r="NRP38"/>
  <c r="NRH38"/>
  <c r="NQZ38"/>
  <c r="NQR38"/>
  <c r="NQJ38"/>
  <c r="NQB38"/>
  <c r="NPT38"/>
  <c r="NPL38"/>
  <c r="NPD38"/>
  <c r="NOV38"/>
  <c r="NON38"/>
  <c r="NOF38"/>
  <c r="NNX38"/>
  <c r="NNP38"/>
  <c r="NNH38"/>
  <c r="NMZ38"/>
  <c r="NMR38"/>
  <c r="NMJ38"/>
  <c r="NMB38"/>
  <c r="NLT38"/>
  <c r="NLL38"/>
  <c r="NLD38"/>
  <c r="NKV38"/>
  <c r="NKN38"/>
  <c r="NKF38"/>
  <c r="NJX38"/>
  <c r="NJP38"/>
  <c r="NJH38"/>
  <c r="NIZ38"/>
  <c r="NIR38"/>
  <c r="NIJ38"/>
  <c r="NIB38"/>
  <c r="NHT38"/>
  <c r="NHL38"/>
  <c r="NHD38"/>
  <c r="NGV38"/>
  <c r="NGN38"/>
  <c r="NGF38"/>
  <c r="NFX38"/>
  <c r="NFP38"/>
  <c r="NFH38"/>
  <c r="NEZ38"/>
  <c r="NER38"/>
  <c r="NEJ38"/>
  <c r="NEB38"/>
  <c r="NDT38"/>
  <c r="NDL38"/>
  <c r="NDD38"/>
  <c r="NCV38"/>
  <c r="NCN38"/>
  <c r="NCF38"/>
  <c r="NBX38"/>
  <c r="NBP38"/>
  <c r="NBH38"/>
  <c r="NAZ38"/>
  <c r="NAR38"/>
  <c r="NAJ38"/>
  <c r="NAB38"/>
  <c r="MZT38"/>
  <c r="MZL38"/>
  <c r="MZD38"/>
  <c r="MYV38"/>
  <c r="MYN38"/>
  <c r="MYF38"/>
  <c r="MXX38"/>
  <c r="MXP38"/>
  <c r="MXH38"/>
  <c r="MWZ38"/>
  <c r="MWR38"/>
  <c r="MWJ38"/>
  <c r="MWB38"/>
  <c r="MVT38"/>
  <c r="MVL38"/>
  <c r="MVD38"/>
  <c r="MUV38"/>
  <c r="MUN38"/>
  <c r="MUF38"/>
  <c r="MTX38"/>
  <c r="MTP38"/>
  <c r="MTH38"/>
  <c r="MSZ38"/>
  <c r="MSR38"/>
  <c r="MSJ38"/>
  <c r="MSB38"/>
  <c r="MRT38"/>
  <c r="MRL38"/>
  <c r="MRD38"/>
  <c r="MQV38"/>
  <c r="MQN38"/>
  <c r="MQF38"/>
  <c r="MPX38"/>
  <c r="MPP38"/>
  <c r="MPH38"/>
  <c r="MOZ38"/>
  <c r="MOR38"/>
  <c r="MOJ38"/>
  <c r="MOB38"/>
  <c r="MNT38"/>
  <c r="MNL38"/>
  <c r="MND38"/>
  <c r="MMV38"/>
  <c r="MMN38"/>
  <c r="MMF38"/>
  <c r="MLX38"/>
  <c r="MLP38"/>
  <c r="MLH38"/>
  <c r="MKZ38"/>
  <c r="MKR38"/>
  <c r="MKJ38"/>
  <c r="MKB38"/>
  <c r="MJT38"/>
  <c r="MJL38"/>
  <c r="MJD38"/>
  <c r="MIV38"/>
  <c r="MIN38"/>
  <c r="MIF38"/>
  <c r="MHX38"/>
  <c r="MHP38"/>
  <c r="MHH38"/>
  <c r="MGZ38"/>
  <c r="MGR38"/>
  <c r="MGJ38"/>
  <c r="MGB38"/>
  <c r="MFT38"/>
  <c r="MFL38"/>
  <c r="MFD38"/>
  <c r="MEV38"/>
  <c r="MEN38"/>
  <c r="MEF38"/>
  <c r="MDX38"/>
  <c r="MDP38"/>
  <c r="MDH38"/>
  <c r="MCZ38"/>
  <c r="MCR38"/>
  <c r="MCJ38"/>
  <c r="MCB38"/>
  <c r="MBT38"/>
  <c r="MBL38"/>
  <c r="MBD38"/>
  <c r="MAV38"/>
  <c r="MAN38"/>
  <c r="MAF38"/>
  <c r="LZX38"/>
  <c r="LZP38"/>
  <c r="LZH38"/>
  <c r="LYZ38"/>
  <c r="LYR38"/>
  <c r="LYJ38"/>
  <c r="LYB38"/>
  <c r="LXT38"/>
  <c r="LXL38"/>
  <c r="LXD38"/>
  <c r="LWV38"/>
  <c r="LWN38"/>
  <c r="LWF38"/>
  <c r="LVX38"/>
  <c r="LVP38"/>
  <c r="LVH38"/>
  <c r="LUZ38"/>
  <c r="LUR38"/>
  <c r="LUJ38"/>
  <c r="LUB38"/>
  <c r="LTT38"/>
  <c r="LTL38"/>
  <c r="LTD38"/>
  <c r="LSV38"/>
  <c r="LSN38"/>
  <c r="LSF38"/>
  <c r="LRX38"/>
  <c r="LRP38"/>
  <c r="LRH38"/>
  <c r="LQZ38"/>
  <c r="LQR38"/>
  <c r="LQJ38"/>
  <c r="LQB38"/>
  <c r="LPT38"/>
  <c r="LPL38"/>
  <c r="LPD38"/>
  <c r="LOV38"/>
  <c r="LON38"/>
  <c r="LOF38"/>
  <c r="LNX38"/>
  <c r="LNP38"/>
  <c r="LNH38"/>
  <c r="LMZ38"/>
  <c r="LMR38"/>
  <c r="LMJ38"/>
  <c r="LMB38"/>
  <c r="LLT38"/>
  <c r="LLL38"/>
  <c r="LLD38"/>
  <c r="LKV38"/>
  <c r="LKN38"/>
  <c r="LKF38"/>
  <c r="LJX38"/>
  <c r="LJP38"/>
  <c r="LJH38"/>
  <c r="LIZ38"/>
  <c r="LIR38"/>
  <c r="LIJ38"/>
  <c r="LIB38"/>
  <c r="LHT38"/>
  <c r="LHL38"/>
  <c r="LHD38"/>
  <c r="LGV38"/>
  <c r="LGN38"/>
  <c r="LGF38"/>
  <c r="LFX38"/>
  <c r="LFP38"/>
  <c r="LFH38"/>
  <c r="LEZ38"/>
  <c r="LER38"/>
  <c r="LEJ38"/>
  <c r="LEB38"/>
  <c r="LDT38"/>
  <c r="LDL38"/>
  <c r="LDD38"/>
  <c r="LCV38"/>
  <c r="LCN38"/>
  <c r="LCF38"/>
  <c r="LBX38"/>
  <c r="LBP38"/>
  <c r="LBH38"/>
  <c r="LAZ38"/>
  <c r="LAR38"/>
  <c r="LAJ38"/>
  <c r="LAB38"/>
  <c r="KZT38"/>
  <c r="KZL38"/>
  <c r="KZD38"/>
  <c r="KYV38"/>
  <c r="KYN38"/>
  <c r="KYF38"/>
  <c r="KXX38"/>
  <c r="KXP38"/>
  <c r="KXH38"/>
  <c r="KWZ38"/>
  <c r="KWR38"/>
  <c r="KWJ38"/>
  <c r="KWB38"/>
  <c r="KVT38"/>
  <c r="KVL38"/>
  <c r="KVD38"/>
  <c r="KUV38"/>
  <c r="KUN38"/>
  <c r="KUF38"/>
  <c r="KTX38"/>
  <c r="KTP38"/>
  <c r="KTH38"/>
  <c r="KSZ38"/>
  <c r="KSR38"/>
  <c r="KSJ38"/>
  <c r="KSB38"/>
  <c r="KRT38"/>
  <c r="KRL38"/>
  <c r="KRD38"/>
  <c r="KQV38"/>
  <c r="KQN38"/>
  <c r="KQF38"/>
  <c r="KPX38"/>
  <c r="KPP38"/>
  <c r="KPH38"/>
  <c r="KOZ38"/>
  <c r="KOR38"/>
  <c r="KOJ38"/>
  <c r="KOB38"/>
  <c r="KNT38"/>
  <c r="KNL38"/>
  <c r="KND38"/>
  <c r="KMV38"/>
  <c r="KMN38"/>
  <c r="KMF38"/>
  <c r="KLX38"/>
  <c r="KLP38"/>
  <c r="KLH38"/>
  <c r="KKZ38"/>
  <c r="KKR38"/>
  <c r="KKJ38"/>
  <c r="KKB38"/>
  <c r="KJT38"/>
  <c r="KJL38"/>
  <c r="KJD38"/>
  <c r="KIV38"/>
  <c r="KIN38"/>
  <c r="KIF38"/>
  <c r="KHX38"/>
  <c r="KHP38"/>
  <c r="KHH38"/>
  <c r="KGZ38"/>
  <c r="KGR38"/>
  <c r="KGJ38"/>
  <c r="KGB38"/>
  <c r="KFT38"/>
  <c r="KFL38"/>
  <c r="KFD38"/>
  <c r="KEV38"/>
  <c r="KEN38"/>
  <c r="KEF38"/>
  <c r="KDX38"/>
  <c r="KDP38"/>
  <c r="KDH38"/>
  <c r="KCZ38"/>
  <c r="KCR38"/>
  <c r="KCJ38"/>
  <c r="KCB38"/>
  <c r="KBT38"/>
  <c r="KBL38"/>
  <c r="KBD38"/>
  <c r="KAV38"/>
  <c r="KAN38"/>
  <c r="KAF38"/>
  <c r="JZX38"/>
  <c r="JZP38"/>
  <c r="JZH38"/>
  <c r="JYZ38"/>
  <c r="JYR38"/>
  <c r="JYJ38"/>
  <c r="JYB38"/>
  <c r="JXT38"/>
  <c r="JXL38"/>
  <c r="JXD38"/>
  <c r="JWV38"/>
  <c r="JWN38"/>
  <c r="JWF38"/>
  <c r="JVX38"/>
  <c r="JVP38"/>
  <c r="JVH38"/>
  <c r="JUZ38"/>
  <c r="JUR38"/>
  <c r="JUJ38"/>
  <c r="JUB38"/>
  <c r="JTT38"/>
  <c r="JTL38"/>
  <c r="JTD38"/>
  <c r="JSV38"/>
  <c r="JSN38"/>
  <c r="JSF38"/>
  <c r="JRX38"/>
  <c r="JRP38"/>
  <c r="JRH38"/>
  <c r="JQZ38"/>
  <c r="JQR38"/>
  <c r="JQJ38"/>
  <c r="JQB38"/>
  <c r="JPT38"/>
  <c r="JPL38"/>
  <c r="JPD38"/>
  <c r="JOV38"/>
  <c r="JON38"/>
  <c r="JOF38"/>
  <c r="JNX38"/>
  <c r="JNP38"/>
  <c r="JNH38"/>
  <c r="JMZ38"/>
  <c r="JMR38"/>
  <c r="JMJ38"/>
  <c r="JMB38"/>
  <c r="JLT38"/>
  <c r="JLL38"/>
  <c r="JLD38"/>
  <c r="JKV38"/>
  <c r="JKN38"/>
  <c r="JKF38"/>
  <c r="JJX38"/>
  <c r="JJP38"/>
  <c r="JJH38"/>
  <c r="JIZ38"/>
  <c r="JIR38"/>
  <c r="JIJ38"/>
  <c r="JIB38"/>
  <c r="JHT38"/>
  <c r="JHL38"/>
  <c r="JHD38"/>
  <c r="JGV38"/>
  <c r="JGN38"/>
  <c r="JGF38"/>
  <c r="JFX38"/>
  <c r="JFP38"/>
  <c r="JFH38"/>
  <c r="JEZ38"/>
  <c r="JER38"/>
  <c r="JEJ38"/>
  <c r="JEB38"/>
  <c r="JDT38"/>
  <c r="JDL38"/>
  <c r="JDD38"/>
  <c r="JCV38"/>
  <c r="JCN38"/>
  <c r="JCF38"/>
  <c r="JBX38"/>
  <c r="JBP38"/>
  <c r="JBH38"/>
  <c r="JAZ38"/>
  <c r="JAR38"/>
  <c r="JAJ38"/>
  <c r="JAB38"/>
  <c r="IZT38"/>
  <c r="IZL38"/>
  <c r="IZD38"/>
  <c r="IYV38"/>
  <c r="IYN38"/>
  <c r="IYF38"/>
  <c r="IXX38"/>
  <c r="IXP38"/>
  <c r="IXH38"/>
  <c r="IWZ38"/>
  <c r="IWR38"/>
  <c r="IWJ38"/>
  <c r="IWB38"/>
  <c r="IVT38"/>
  <c r="IVL38"/>
  <c r="IVD38"/>
  <c r="IUV38"/>
  <c r="IUN38"/>
  <c r="IUF38"/>
  <c r="ITX38"/>
  <c r="ITP38"/>
  <c r="ITH38"/>
  <c r="ISZ38"/>
  <c r="ISR38"/>
  <c r="ISJ38"/>
  <c r="ISB38"/>
  <c r="IRT38"/>
  <c r="IRL38"/>
  <c r="IRD38"/>
  <c r="IQV38"/>
  <c r="IQN38"/>
  <c r="IQF38"/>
  <c r="IPX38"/>
  <c r="IPP38"/>
  <c r="IPH38"/>
  <c r="IOZ38"/>
  <c r="IOR38"/>
  <c r="IOJ38"/>
  <c r="IOB38"/>
  <c r="INT38"/>
  <c r="INL38"/>
  <c r="IND38"/>
  <c r="IMV38"/>
  <c r="IMN38"/>
  <c r="IMF38"/>
  <c r="ILX38"/>
  <c r="ILP38"/>
  <c r="ILH38"/>
  <c r="IKZ38"/>
  <c r="IKR38"/>
  <c r="IKJ38"/>
  <c r="IKB38"/>
  <c r="IJT38"/>
  <c r="IJL38"/>
  <c r="IJD38"/>
  <c r="IIV38"/>
  <c r="IIN38"/>
  <c r="IIF38"/>
  <c r="IHX38"/>
  <c r="IHP38"/>
  <c r="IHH38"/>
  <c r="IGZ38"/>
  <c r="IGR38"/>
  <c r="IGJ38"/>
  <c r="IGB38"/>
  <c r="IFT38"/>
  <c r="IFL38"/>
  <c r="IFD38"/>
  <c r="IEV38"/>
  <c r="IEN38"/>
  <c r="IEF38"/>
  <c r="IDX38"/>
  <c r="IDP38"/>
  <c r="IDH38"/>
  <c r="ICZ38"/>
  <c r="ICR38"/>
  <c r="ICJ38"/>
  <c r="ICB38"/>
  <c r="IBT38"/>
  <c r="IBL38"/>
  <c r="IBD38"/>
  <c r="IAV38"/>
  <c r="IAN38"/>
  <c r="IAF38"/>
  <c r="HZX38"/>
  <c r="HZP38"/>
  <c r="HZH38"/>
  <c r="HYZ38"/>
  <c r="HYR38"/>
  <c r="HYJ38"/>
  <c r="HYB38"/>
  <c r="HXT38"/>
  <c r="HXL38"/>
  <c r="HXD38"/>
  <c r="HWV38"/>
  <c r="HWN38"/>
  <c r="HWF38"/>
  <c r="HVX38"/>
  <c r="HVP38"/>
  <c r="HVH38"/>
  <c r="HUZ38"/>
  <c r="HUR38"/>
  <c r="HUJ38"/>
  <c r="HUB38"/>
  <c r="HTT38"/>
  <c r="HTL38"/>
  <c r="HTD38"/>
  <c r="HSV38"/>
  <c r="HSN38"/>
  <c r="HSF38"/>
  <c r="HRX38"/>
  <c r="HRP38"/>
  <c r="HRH38"/>
  <c r="HQZ38"/>
  <c r="HQR38"/>
  <c r="HQJ38"/>
  <c r="HQB38"/>
  <c r="HPT38"/>
  <c r="HPL38"/>
  <c r="HPD38"/>
  <c r="HOV38"/>
  <c r="HON38"/>
  <c r="HOF38"/>
  <c r="HNX38"/>
  <c r="HNP38"/>
  <c r="HNH38"/>
  <c r="HMZ38"/>
  <c r="HMR38"/>
  <c r="HMJ38"/>
  <c r="HMB38"/>
  <c r="HLT38"/>
  <c r="HLL38"/>
  <c r="HLD38"/>
  <c r="HKV38"/>
  <c r="HKN38"/>
  <c r="HKF38"/>
  <c r="HJX38"/>
  <c r="HJP38"/>
  <c r="HJH38"/>
  <c r="HIZ38"/>
  <c r="HIR38"/>
  <c r="HIJ38"/>
  <c r="HIB38"/>
  <c r="HHT38"/>
  <c r="HHL38"/>
  <c r="HHD38"/>
  <c r="HGV38"/>
  <c r="HGN38"/>
  <c r="HGF38"/>
  <c r="HFX38"/>
  <c r="HFP38"/>
  <c r="HFH38"/>
  <c r="HEZ38"/>
  <c r="HER38"/>
  <c r="HEJ38"/>
  <c r="HEB38"/>
  <c r="HDT38"/>
  <c r="HDL38"/>
  <c r="HDD38"/>
  <c r="HCV38"/>
  <c r="HCN38"/>
  <c r="HCF38"/>
  <c r="HBX38"/>
  <c r="HBP38"/>
  <c r="HBH38"/>
  <c r="HAZ38"/>
  <c r="HAR38"/>
  <c r="HAJ38"/>
  <c r="HAB38"/>
  <c r="GZT38"/>
  <c r="GZL38"/>
  <c r="GZD38"/>
  <c r="GYV38"/>
  <c r="GYN38"/>
  <c r="GYF38"/>
  <c r="GXX38"/>
  <c r="GXP38"/>
  <c r="GXH38"/>
  <c r="GWZ38"/>
  <c r="GWR38"/>
  <c r="GWJ38"/>
  <c r="GWB38"/>
  <c r="GVT38"/>
  <c r="GVL38"/>
  <c r="GVD38"/>
  <c r="GUV38"/>
  <c r="GUN38"/>
  <c r="GUF38"/>
  <c r="GTX38"/>
  <c r="GTP38"/>
  <c r="GTH38"/>
  <c r="GSZ38"/>
  <c r="GSR38"/>
  <c r="GSJ38"/>
  <c r="GSB38"/>
  <c r="GRT38"/>
  <c r="GRL38"/>
  <c r="GRD38"/>
  <c r="GQV38"/>
  <c r="GQN38"/>
  <c r="GQF38"/>
  <c r="GPX38"/>
  <c r="GPP38"/>
  <c r="GPH38"/>
  <c r="GOZ38"/>
  <c r="GOR38"/>
  <c r="GOJ38"/>
  <c r="GOB38"/>
  <c r="GNT38"/>
  <c r="GNL38"/>
  <c r="GND38"/>
  <c r="GMV38"/>
  <c r="GMN38"/>
  <c r="GMF38"/>
  <c r="GLX38"/>
  <c r="GLP38"/>
  <c r="GLH38"/>
  <c r="GKZ38"/>
  <c r="GKR38"/>
  <c r="GKJ38"/>
  <c r="GKB38"/>
  <c r="GJT38"/>
  <c r="GJL38"/>
  <c r="GJD38"/>
  <c r="GIV38"/>
  <c r="GIN38"/>
  <c r="GIF38"/>
  <c r="GHX38"/>
  <c r="GHP38"/>
  <c r="GHH38"/>
  <c r="GGZ38"/>
  <c r="GGR38"/>
  <c r="GGJ38"/>
  <c r="GGB38"/>
  <c r="GFT38"/>
  <c r="GFL38"/>
  <c r="GFD38"/>
  <c r="GEV38"/>
  <c r="GEN38"/>
  <c r="GEF38"/>
  <c r="GDX38"/>
  <c r="GDP38"/>
  <c r="GDH38"/>
  <c r="GCZ38"/>
  <c r="GCR38"/>
  <c r="GCJ38"/>
  <c r="GCB38"/>
  <c r="GBT38"/>
  <c r="GBL38"/>
  <c r="GBD38"/>
  <c r="GAV38"/>
  <c r="GAN38"/>
  <c r="GAF38"/>
  <c r="FZX38"/>
  <c r="FZP38"/>
  <c r="FZH38"/>
  <c r="FYZ38"/>
  <c r="FYR38"/>
  <c r="FYJ38"/>
  <c r="FYB38"/>
  <c r="FXT38"/>
  <c r="FXL38"/>
  <c r="FXD38"/>
  <c r="FWV38"/>
  <c r="FWN38"/>
  <c r="FWF38"/>
  <c r="FVX38"/>
  <c r="FVP38"/>
  <c r="FVH38"/>
  <c r="FUZ38"/>
  <c r="FUR38"/>
  <c r="FUJ38"/>
  <c r="FUB38"/>
  <c r="FTT38"/>
  <c r="FTL38"/>
  <c r="FTD38"/>
  <c r="FSV38"/>
  <c r="FSN38"/>
  <c r="FSF38"/>
  <c r="FRX38"/>
  <c r="FRP38"/>
  <c r="FRH38"/>
  <c r="FQZ38"/>
  <c r="FQR38"/>
  <c r="FQJ38"/>
  <c r="FQB38"/>
  <c r="FPT38"/>
  <c r="FPL38"/>
  <c r="FPD38"/>
  <c r="FOV38"/>
  <c r="FON38"/>
  <c r="FOF38"/>
  <c r="FNX38"/>
  <c r="FNP38"/>
  <c r="FNH38"/>
  <c r="FMZ38"/>
  <c r="FMR38"/>
  <c r="FMJ38"/>
  <c r="FMB38"/>
  <c r="FLT38"/>
  <c r="FLL38"/>
  <c r="FLD38"/>
  <c r="FKV38"/>
  <c r="FKN38"/>
  <c r="FKF38"/>
  <c r="FJX38"/>
  <c r="FJP38"/>
  <c r="FJH38"/>
  <c r="FIZ38"/>
  <c r="FIR38"/>
  <c r="FIJ38"/>
  <c r="FIB38"/>
  <c r="FHT38"/>
  <c r="FHL38"/>
  <c r="FHD38"/>
  <c r="FGV38"/>
  <c r="FGN38"/>
  <c r="FGF38"/>
  <c r="FFX38"/>
  <c r="FFP38"/>
  <c r="FFH38"/>
  <c r="FEZ38"/>
  <c r="FER38"/>
  <c r="FEJ38"/>
  <c r="FEB38"/>
  <c r="FDT38"/>
  <c r="FDL38"/>
  <c r="FDD38"/>
  <c r="FCV38"/>
  <c r="FCN38"/>
  <c r="FCF38"/>
  <c r="FBX38"/>
  <c r="FBP38"/>
  <c r="FBH38"/>
  <c r="FAZ38"/>
  <c r="FAR38"/>
  <c r="FAJ38"/>
  <c r="FAB38"/>
  <c r="EZT38"/>
  <c r="EZL38"/>
  <c r="EZD38"/>
  <c r="EYV38"/>
  <c r="EYN38"/>
  <c r="EYF38"/>
  <c r="EXX38"/>
  <c r="EXP38"/>
  <c r="EXH38"/>
  <c r="EWZ38"/>
  <c r="EWR38"/>
  <c r="EWJ38"/>
  <c r="EWB38"/>
  <c r="EVT38"/>
  <c r="EVL38"/>
  <c r="EVD38"/>
  <c r="EUV38"/>
  <c r="EUN38"/>
  <c r="EUF38"/>
  <c r="ETX38"/>
  <c r="ETP38"/>
  <c r="ETH38"/>
  <c r="ESZ38"/>
  <c r="ESR38"/>
  <c r="ESJ38"/>
  <c r="ESB38"/>
  <c r="ERT38"/>
  <c r="ERL38"/>
  <c r="ERD38"/>
  <c r="EQV38"/>
  <c r="EQN38"/>
  <c r="EQF38"/>
  <c r="EPX38"/>
  <c r="EPP38"/>
  <c r="EPH38"/>
  <c r="EOZ38"/>
  <c r="EOR38"/>
  <c r="EOJ38"/>
  <c r="EOB38"/>
  <c r="ENT38"/>
  <c r="ENL38"/>
  <c r="END38"/>
  <c r="EMV38"/>
  <c r="EMN38"/>
  <c r="EMF38"/>
  <c r="ELX38"/>
  <c r="ELP38"/>
  <c r="ELH38"/>
  <c r="EKZ38"/>
  <c r="EKR38"/>
  <c r="EKJ38"/>
  <c r="EKB38"/>
  <c r="EJT38"/>
  <c r="EJL38"/>
  <c r="EJD38"/>
  <c r="EIV38"/>
  <c r="EIN38"/>
  <c r="EIF38"/>
  <c r="EHX38"/>
  <c r="EHP38"/>
  <c r="EHH38"/>
  <c r="EGZ38"/>
  <c r="EGR38"/>
  <c r="EGJ38"/>
  <c r="EGB38"/>
  <c r="EFT38"/>
  <c r="EFL38"/>
  <c r="EFD38"/>
  <c r="EEV38"/>
  <c r="EEN38"/>
  <c r="EEF38"/>
  <c r="EDX38"/>
  <c r="EDP38"/>
  <c r="EDH38"/>
  <c r="ECZ38"/>
  <c r="ECR38"/>
  <c r="ECJ38"/>
  <c r="ECB38"/>
  <c r="EBT38"/>
  <c r="EBL38"/>
  <c r="EBD38"/>
  <c r="EAV38"/>
  <c r="EAN38"/>
  <c r="EAF38"/>
  <c r="DZX38"/>
  <c r="DZP38"/>
  <c r="DZH38"/>
  <c r="DYZ38"/>
  <c r="DYR38"/>
  <c r="DYJ38"/>
  <c r="DYB38"/>
  <c r="DXT38"/>
  <c r="DXL38"/>
  <c r="DXD38"/>
  <c r="DWV38"/>
  <c r="DWN38"/>
  <c r="DWF38"/>
  <c r="DVX38"/>
  <c r="DVP38"/>
  <c r="DVH38"/>
  <c r="DUZ38"/>
  <c r="DUR38"/>
  <c r="DUJ38"/>
  <c r="DUB38"/>
  <c r="DTT38"/>
  <c r="DTL38"/>
  <c r="DTD38"/>
  <c r="DSV38"/>
  <c r="DSN38"/>
  <c r="DSF38"/>
  <c r="DRX38"/>
  <c r="DRP38"/>
  <c r="DRH38"/>
  <c r="DQZ38"/>
  <c r="DQR38"/>
  <c r="DQJ38"/>
  <c r="DQB38"/>
  <c r="DPT38"/>
  <c r="DPL38"/>
  <c r="DPD38"/>
  <c r="DOV38"/>
  <c r="DON38"/>
  <c r="DOF38"/>
  <c r="DNX38"/>
  <c r="DNP38"/>
  <c r="DNH38"/>
  <c r="DMZ38"/>
  <c r="DMR38"/>
  <c r="DMJ38"/>
  <c r="DMB38"/>
  <c r="DLT38"/>
  <c r="DLL38"/>
  <c r="DLD38"/>
  <c r="DKV38"/>
  <c r="DKN38"/>
  <c r="DKF38"/>
  <c r="DJX38"/>
  <c r="DJP38"/>
  <c r="DJH38"/>
  <c r="DIZ38"/>
  <c r="DIR38"/>
  <c r="DIJ38"/>
  <c r="DIB38"/>
  <c r="DHT38"/>
  <c r="DHL38"/>
  <c r="DHD38"/>
  <c r="DGV38"/>
  <c r="DGN38"/>
  <c r="DGF38"/>
  <c r="DFX38"/>
  <c r="DFP38"/>
  <c r="DFH38"/>
  <c r="DEZ38"/>
  <c r="DER38"/>
  <c r="DEJ38"/>
  <c r="DEB38"/>
  <c r="DDT38"/>
  <c r="DDL38"/>
  <c r="DDD38"/>
  <c r="DCV38"/>
  <c r="DCN38"/>
  <c r="DCF38"/>
  <c r="DBX38"/>
  <c r="DBP38"/>
  <c r="DBH38"/>
  <c r="DAZ38"/>
  <c r="DAR38"/>
  <c r="DAJ38"/>
  <c r="DAB38"/>
  <c r="CZT38"/>
  <c r="CZL38"/>
  <c r="CZD38"/>
  <c r="CYV38"/>
  <c r="CYN38"/>
  <c r="CYF38"/>
  <c r="CXX38"/>
  <c r="CXP38"/>
  <c r="CXH38"/>
  <c r="CWZ38"/>
  <c r="CWR38"/>
  <c r="CWJ38"/>
  <c r="CWB38"/>
  <c r="CVT38"/>
  <c r="CVL38"/>
  <c r="CVD38"/>
  <c r="CUV38"/>
  <c r="CUN38"/>
  <c r="CUF38"/>
  <c r="CTX38"/>
  <c r="CTP38"/>
  <c r="CTH38"/>
  <c r="CSZ38"/>
  <c r="CSR38"/>
  <c r="CSJ38"/>
  <c r="CSB38"/>
  <c r="CRT38"/>
  <c r="CRL38"/>
  <c r="CRD38"/>
  <c r="CQV38"/>
  <c r="CQN38"/>
  <c r="CQF38"/>
  <c r="CPX38"/>
  <c r="CPP38"/>
  <c r="CPH38"/>
  <c r="COZ38"/>
  <c r="COR38"/>
  <c r="COJ38"/>
  <c r="COB38"/>
  <c r="CNT38"/>
  <c r="CNL38"/>
  <c r="CND38"/>
  <c r="CMV38"/>
  <c r="CMN38"/>
  <c r="CMF38"/>
  <c r="CLX38"/>
  <c r="CLP38"/>
  <c r="CLH38"/>
  <c r="CKZ38"/>
  <c r="CKR38"/>
  <c r="CKJ38"/>
  <c r="CKB38"/>
  <c r="CJT38"/>
  <c r="CJL38"/>
  <c r="CJD38"/>
  <c r="CIV38"/>
  <c r="CIN38"/>
  <c r="CIF38"/>
  <c r="CHX38"/>
  <c r="CHP38"/>
  <c r="CHH38"/>
  <c r="CGZ38"/>
  <c r="CGR38"/>
  <c r="CGJ38"/>
  <c r="CGB38"/>
  <c r="CFT38"/>
  <c r="CFL38"/>
  <c r="CFD38"/>
  <c r="CEV38"/>
  <c r="CEN38"/>
  <c r="CEF38"/>
  <c r="CDX38"/>
  <c r="CDP38"/>
  <c r="CDH38"/>
  <c r="CCZ38"/>
  <c r="CCR38"/>
  <c r="CCJ38"/>
  <c r="CCB38"/>
  <c r="CBT38"/>
  <c r="CBL38"/>
  <c r="CBD38"/>
  <c r="CAV38"/>
  <c r="CAN38"/>
  <c r="CAF38"/>
  <c r="BZX38"/>
  <c r="BZP38"/>
  <c r="BZH38"/>
  <c r="BYZ38"/>
  <c r="BYR38"/>
  <c r="BYJ38"/>
  <c r="BYB38"/>
  <c r="BXT38"/>
  <c r="BXL38"/>
  <c r="BXD38"/>
  <c r="BWV38"/>
  <c r="D40"/>
  <c r="D39"/>
  <c r="D38"/>
  <c r="D37"/>
  <c r="D33"/>
  <c r="D31"/>
  <c r="D30"/>
  <c r="D29"/>
  <c r="D28"/>
  <c r="D27"/>
  <c r="D26"/>
  <c r="D25"/>
  <c r="D24"/>
  <c r="D23"/>
  <c r="D22"/>
  <c r="D21"/>
  <c r="D20"/>
  <c r="D19"/>
  <c r="D18"/>
  <c r="D16"/>
  <c r="D32"/>
  <c r="D15"/>
  <c r="D14"/>
  <c r="D13"/>
</calcChain>
</file>

<file path=xl/sharedStrings.xml><?xml version="1.0" encoding="utf-8"?>
<sst xmlns="http://schemas.openxmlformats.org/spreadsheetml/2006/main" count="1852" uniqueCount="51">
  <si>
    <t xml:space="preserve">                    оценка по направлениям                     </t>
  </si>
  <si>
    <t>Муниципальное бюджетное дошкольное образовательное учреждение детский сад № 9 «Чебурашка» общеразвивающего вида с приоритетным осуществлением деятельности по социально-личностному развитию детей  городского поселения «Рабочий поселок Чегдомын» Верхнебуреинского муниципального района Хабаровского края</t>
  </si>
  <si>
    <t>Муниципальное бюджетное дошкольное образовательное учреждение детский сад № 15 «Ургалочка» общеразвивающего вида с приоритетным осуществлением деятельности по физическому и художественно-эстетическому развитию детей Новоургальского городского поселения  Верхнебуреинского муниципального района Хабаровского края</t>
  </si>
  <si>
    <t>Муниципальное бюджетное дошкольное образовательное учреждение Центр развития ребенка – детский сад с приоритетным осуществлением деятельности по физическому   и художественно -эстетическому развитию детей городского поселения «Рабочий поселок Чегдомын» Верхнебуреинского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</si>
  <si>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№ 6 городского поселения «Рабочий поселок Чегдомын» Верхнебуреинского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</si>
  <si>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№ 10 городского поселения «Рабочий поселок Чегдомын» Верхнебуреинского муниципального района Хабаровского края</t>
  </si>
  <si>
    <t>Муниципальное бюджетное  общеобразовательное учреждение средняя общеобразовательная школа № 11 им. А.А. Абрамова Новоургальского городского поселения Верхнебуреинского муниципального района Хабаровского края</t>
  </si>
  <si>
    <t>Муниципальное казенное общеобразовательное учреждение основная общеобразовательная школа № 12 Согдинского сельского поселения Верхнебуреинского муниципального района Хабаровского края</t>
  </si>
  <si>
    <t>Муниципальное бюджетное  общеобразовательное учреждение средняя общеобразовательная школа № 17 Тырминского сельского поселения Верхнебуреинского муниципального района Хабаровского края</t>
  </si>
  <si>
    <t>Муниципальное бюджетное  общеобразовательное учреждение средняя общеобразовательная школа № 20 им.В.В.Куприянова  Сулукского сельского поселения Верхнебуреинского муниципального района Хабаровского края</t>
  </si>
  <si>
    <t>Муниципальное бюджетное учреждение дополнительного образования Центр развития творчества детей и юношества городского поселения «Рабочий поселок Чегдомын» Верхнебуреинского муниципального района Хабаровского края</t>
  </si>
  <si>
    <t>Муниципальное бюджетное учреждение дополнительного образования Детско-юношеская спортивная школа «Лидер» городского поселения «Рабочий поселок Чегдомын» Верхнебуреинского муниципального района Хабаровского края</t>
  </si>
  <si>
    <t>Муниципальное бюджетное учреждение дополнительного образования Центр внешкольной работы Новоургальского городского поселения «Рабочий поселок Чегдомын» Верхнебуреинского муниципального района Хабаровского края</t>
  </si>
  <si>
    <t>Муниципальное бюджетное учреждение «Районный информационно-методический центр» городского поселения «Рабочий поселок Чегдомын» Верхнебуреинского муниципального района Хабаровского края</t>
  </si>
  <si>
    <t>Наименование учреждений</t>
  </si>
  <si>
    <t>п/п №</t>
  </si>
  <si>
    <t xml:space="preserve"> Рейтинг  учреждений</t>
  </si>
  <si>
    <t xml:space="preserve"> Общая оценка (в баллах)</t>
  </si>
  <si>
    <t xml:space="preserve"> финансовое планирование</t>
  </si>
  <si>
    <t>исполнение   бюджетной сметы, плана финансово-хозяйственной деятельности</t>
  </si>
  <si>
    <t xml:space="preserve">    учет,  отчетность и управление кредиторской задолженностью  </t>
  </si>
  <si>
    <t>контроль и аудит</t>
  </si>
  <si>
    <t xml:space="preserve"> открытость информации о деятельности учреждений</t>
  </si>
  <si>
    <t>Муниципальное бюджетное дошкольное образовательное учреждение детский сад № 16 «Малышок» городского поселения «Рабочий поселок Чегдомын» Верхнебуреинского муниципального района Хабаровского края</t>
  </si>
  <si>
    <t>Муниципальное бюджетное образовательное учреждение Центр психолого- педагогической, медицинской  и социальной помощи  городского поселения «Рабочий поселок Чегдомын» Верхнебуреинского муниципального района Хабаровского края</t>
  </si>
  <si>
    <t>Муниципальное бюджетное  общеобразовательное учреждение  "Многопрофильный лицей" городского поселения «Рабочий поселок Чегдомын» Верхнебуреинского муниципального района Хабаровского края</t>
  </si>
  <si>
    <t>Муниципальное бюджетное дошкольное образовательное учреждение детский сад №8 «Тополёк» общеразвивающего вида с приоритетным осуществлением деятельности по художественно-эстетическому  развитию детей городского поселения «Рабочий поселок Чегдомын» Верхнебуреинского  муниципального района Хабаровского края</t>
  </si>
  <si>
    <t>Муниципальное бюджетное  дошкольное образовательное учреждение детский сад № 7 "Родничок" общеразвивающего вида с приоритетным осуществлением деятельности по познавательно-речевому развитию детей городского поселения "Рабочий поселок Чегдомын" Верхнебуреинского муниципального района Хабаровского края</t>
  </si>
  <si>
    <t>Муниципальное бюджетное  дошкольное образовательное учреждение детский сад № 10 «Радуга» общеразвивающего вида  с приоритетным осуществлением деятельности по социально-личностному развитию детей городского поселения «Рабочий поселок Чегдомын» Верхнебуреинского  муниципального района Хабаровского края</t>
  </si>
  <si>
    <t>Муниципальное бюджетное дошкольное образовательное учреждение детский сад  № 12 «Солнышко» общеразвивающего вида с приоритетным осуществлением деятельности по социально-личностному развитию детей городского поселения «Рабочий поселок Чегдомын» Верхнебуреинского  муниципального района Хабаровского края</t>
  </si>
  <si>
    <t>Муниципальное казенное учреждение Централизованная бухгалтерия образования  Верхнебуреинского района Хабаровского края</t>
  </si>
  <si>
    <t>Муниципальное бюджетное дошкольное образовательное учреждение детский сад № 2 сельского поселения «Поселок Алонка» Верхнебуреинского муниципального района Хабаровского края</t>
  </si>
  <si>
    <t>Муниципальное бюджетное дошкольное образовательное учреждение детский сад № 3 п.Солони Сулукского сельского поселения Верхнебуреинского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</si>
  <si>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№ 22 им. С.Н. Пальчука сельского поселения «Поселок Этыркэн» Верхнебуреинского муниципального района Хабаровского края</t>
  </si>
  <si>
    <t>Муниципальное бюджетное дошкольное образовательное учреждение детский сад № 1 сельского поселения «Посёлок Этыркэн» Верхнебуреинского муниципального района Хабаровского края</t>
  </si>
  <si>
    <t>Муниципальное бюджетное дошкольное образовательное учреждение детский сад № 6 Тырминского сельского поселения Верхнебуреинского муниципального района Хабаровского края</t>
  </si>
  <si>
    <t>Муниципальное бюджетное   дошкольное образовательное учреждение детский сад № 13 п.ЦЭС  городского поселения «Рабочий поселок Чегдомын» Верхнебуреинского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</si>
  <si>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№ 2 городского поселения «Рабочий поселок Чегдомын» Верхнебуреинского муниципального района Хабаровского края</t>
  </si>
  <si>
    <t>Муниципальное бюджетное общеобразовательное учреждение основная общеобразовательная школа № 5 пос.ЦЭС городского поселения «Рабочий поселок Чегдомын» Верхнебуреинского муниципального района Хабаровского края</t>
  </si>
  <si>
    <t>Муниципальное бюджетное общеобразовательное учреждение основная общеобразовательная школа № 12 Согдинского сельского поселения Верхнебуреинского муниципального района Хабаровского края</t>
  </si>
  <si>
    <t>Муниципальное бюджетное общеобразовательное учреждение основная общеобразовательная школа № 15 ст.Зимовье Тырминского сельского поселения Верхнебуреинского муниципального района Хабаровского края</t>
  </si>
  <si>
    <t>Муниципальное бюджетное дошкольное образовательное учреждение детский сад № 14  сельского поселения «Посёлок Софийск» Верхнебуреинского муниципального района Хабаровского края</t>
  </si>
  <si>
    <t>Муниципальное бюджетное дошкольное образовательное учреждение детский сад № 4 Сулукского сельского поселения Верхнебуреинского муниципального района Хабаровского края</t>
  </si>
  <si>
    <t>Муниципальное бюджетное общеобразовательное учреждение основная общеобразовательная школа № 16 Аланапского сельского поселения  Верхнебуреинского муниципального района Хабаровского края</t>
  </si>
  <si>
    <t>Муниципальное бюджетное общеобразовательное учреждение основная общеобразовательная школа № 18 п. Солони Сулукского сельского поселения  Верхнебуреинского муниципального района Хабаровского края</t>
  </si>
  <si>
    <t>Муниципальное бюджетное общеобразовательное учреждение основная общеобразовательная школа № 21 сельского поселения «Поселок Герби» Верхнебуреинского муниципального района Хабаровского края</t>
  </si>
  <si>
    <t>Муниципальное бюджетное общеобразовательное учреждение начальная школа №1 сельского поселения "Село Усть-Ургал" Верхнебуреинского муниципального учреждения Хабаровского края</t>
  </si>
  <si>
    <t>Муниципальное бюджетное общеобразовательное учреждение средняя общеобразовательная школа № 19 сельского поселения «Поселок Алонка» Верхнебуреинского муниципального района Хабаровского края</t>
  </si>
  <si>
    <t>Отчет о результатах мониторинга и оценки качества финансового менеджмента, осуществляемого подведомственными учреждениями, и рейтинг учреждений за 2016 год</t>
  </si>
  <si>
    <t xml:space="preserve">Муниципальное бюджетное общеобразовательное учреждение средняя общеобразовательная школа № 9 сельского поселения «Поселок Софийск» Верхнебуреинского муниципального района Хабаровского края </t>
  </si>
  <si>
    <t>Муниципальное бюджетное общеобразовательное учреждение средняя общеобразовательная школа № 14 Чекундинского сельского поселения  Верхнебуреинского муниципального района Хабаровского края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</si>
</sst>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/>
    <xf numFmtId="0" fontId="6" fillId="0" borderId="0" xfId="0" applyFont="1" applyFill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0" fillId="0" borderId="0" xfId="0" applyBorder="1"/>
    <xf numFmtId="0" fontId="2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0" fillId="2" borderId="1" xfId="0" applyFont="1" applyFill="1" applyBorder="1"/>
    <xf numFmtId="0" fontId="2" fillId="3" borderId="2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ont="1" applyFill="1" applyBorder="1"/>
    <xf numFmtId="0" fontId="6" fillId="3" borderId="2" xfId="0" applyFont="1" applyFill="1" applyBorder="1" applyAlignment="1">
      <alignment horizontal="right" wrapText="1"/>
    </xf>
    <xf numFmtId="0" fontId="2" fillId="4" borderId="2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wrapText="1"/>
    </xf>
    <xf numFmtId="0" fontId="0" fillId="4" borderId="1" xfId="0" applyFont="1" applyFill="1" applyBorder="1"/>
    <xf numFmtId="0" fontId="3" fillId="4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wrapText="1"/>
    </xf>
    <xf numFmtId="0" fontId="0" fillId="5" borderId="1" xfId="0" applyFont="1" applyFill="1" applyBorder="1"/>
    <xf numFmtId="0" fontId="6" fillId="5" borderId="2" xfId="0" applyFont="1" applyFill="1" applyBorder="1" applyAlignment="1">
      <alignment horizontal="right" wrapText="1"/>
    </xf>
    <xf numFmtId="0" fontId="3" fillId="5" borderId="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right" wrapText="1"/>
    </xf>
    <xf numFmtId="0" fontId="0" fillId="6" borderId="1" xfId="0" applyFont="1" applyFill="1" applyBorder="1"/>
    <xf numFmtId="0" fontId="3" fillId="6" borderId="2" xfId="0" applyFont="1" applyFill="1" applyBorder="1" applyAlignment="1">
      <alignment horizontal="center" wrapText="1"/>
    </xf>
    <xf numFmtId="0" fontId="0" fillId="6" borderId="2" xfId="0" applyFont="1" applyFill="1" applyBorder="1"/>
    <xf numFmtId="0" fontId="6" fillId="6" borderId="2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0" fillId="6" borderId="1" xfId="0" applyFill="1" applyBorder="1"/>
    <xf numFmtId="0" fontId="0" fillId="2" borderId="6" xfId="0" applyFont="1" applyFill="1" applyBorder="1"/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0" fillId="3" borderId="2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66"/>
      <color rgb="FFFFFF66"/>
      <color rgb="FF99FF66"/>
      <color rgb="FFFFCCFF"/>
      <color rgb="FF00FFFF"/>
      <color rgb="FF66CCFF"/>
      <color rgb="FFCC99FF"/>
      <color rgb="FFFF99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51"/>
  <sheetViews>
    <sheetView tabSelected="1" zoomScale="90" zoomScaleNormal="90" workbookViewId="0">
      <selection activeCell="E52" sqref="E52:I53"/>
    </sheetView>
  </sheetViews>
  <sheetFormatPr defaultRowHeight="15"/>
  <cols>
    <col min="1" max="1" width="5.28515625" style="3" customWidth="1"/>
    <col min="2" max="2" width="47" style="3" customWidth="1"/>
    <col min="3" max="3" width="11.140625" style="3" customWidth="1"/>
    <col min="4" max="4" width="8.5703125" style="3" customWidth="1"/>
    <col min="5" max="5" width="11.28515625" style="3" customWidth="1"/>
    <col min="6" max="6" width="14.28515625" style="3" customWidth="1"/>
    <col min="7" max="7" width="12.85546875" style="3" customWidth="1"/>
    <col min="8" max="8" width="8.28515625" style="3" customWidth="1"/>
    <col min="9" max="10" width="11.28515625" style="3" customWidth="1"/>
    <col min="11" max="16384" width="9.140625" style="3"/>
  </cols>
  <sheetData>
    <row r="1" spans="1:10" ht="15" customHeight="1">
      <c r="A1" s="1"/>
      <c r="B1" s="57" t="s">
        <v>48</v>
      </c>
      <c r="C1" s="57"/>
      <c r="D1" s="57"/>
      <c r="E1" s="57"/>
      <c r="F1" s="57"/>
      <c r="G1" s="57"/>
      <c r="H1" s="57"/>
    </row>
    <row r="2" spans="1:10">
      <c r="A2" s="2"/>
      <c r="B2" s="57"/>
      <c r="C2" s="57"/>
      <c r="D2" s="57"/>
      <c r="E2" s="57"/>
      <c r="F2" s="57"/>
      <c r="G2" s="57"/>
      <c r="H2" s="57"/>
    </row>
    <row r="3" spans="1:10">
      <c r="A3" s="2"/>
      <c r="B3" s="57"/>
      <c r="C3" s="57"/>
      <c r="D3" s="57"/>
      <c r="E3" s="57"/>
      <c r="F3" s="57"/>
      <c r="G3" s="57"/>
      <c r="H3" s="57"/>
      <c r="J3" s="6"/>
    </row>
    <row r="4" spans="1:10" ht="15.75" customHeight="1">
      <c r="A4" s="58" t="s">
        <v>15</v>
      </c>
      <c r="B4" s="61" t="s">
        <v>14</v>
      </c>
      <c r="C4" s="61" t="s">
        <v>16</v>
      </c>
      <c r="D4" s="61" t="s">
        <v>17</v>
      </c>
      <c r="E4" s="55" t="s">
        <v>0</v>
      </c>
      <c r="F4" s="55"/>
      <c r="G4" s="55"/>
      <c r="H4" s="55"/>
      <c r="I4" s="55"/>
      <c r="J4" s="5"/>
    </row>
    <row r="5" spans="1:10">
      <c r="A5" s="59"/>
      <c r="B5" s="59"/>
      <c r="C5" s="62"/>
      <c r="D5" s="62"/>
      <c r="E5" s="55"/>
      <c r="F5" s="55"/>
      <c r="G5" s="55"/>
      <c r="H5" s="55"/>
      <c r="I5" s="55"/>
      <c r="J5" s="5"/>
    </row>
    <row r="6" spans="1:10">
      <c r="A6" s="59"/>
      <c r="B6" s="59"/>
      <c r="C6" s="62"/>
      <c r="D6" s="62"/>
      <c r="E6" s="55"/>
      <c r="F6" s="55"/>
      <c r="G6" s="55"/>
      <c r="H6" s="55"/>
      <c r="I6" s="55"/>
      <c r="J6" s="5"/>
    </row>
    <row r="7" spans="1:10" ht="16.5" customHeight="1">
      <c r="A7" s="59"/>
      <c r="B7" s="59"/>
      <c r="C7" s="62"/>
      <c r="D7" s="62"/>
      <c r="E7" s="55" t="s">
        <v>18</v>
      </c>
      <c r="F7" s="55" t="s">
        <v>19</v>
      </c>
      <c r="G7" s="55" t="s">
        <v>20</v>
      </c>
      <c r="H7" s="55" t="s">
        <v>21</v>
      </c>
      <c r="I7" s="55" t="s">
        <v>22</v>
      </c>
      <c r="J7" s="56"/>
    </row>
    <row r="8" spans="1:10">
      <c r="A8" s="59"/>
      <c r="B8" s="59"/>
      <c r="C8" s="62"/>
      <c r="D8" s="62"/>
      <c r="E8" s="55"/>
      <c r="F8" s="55"/>
      <c r="G8" s="55"/>
      <c r="H8" s="55"/>
      <c r="I8" s="55"/>
      <c r="J8" s="56"/>
    </row>
    <row r="9" spans="1:10" ht="64.5" customHeight="1">
      <c r="A9" s="59"/>
      <c r="B9" s="59"/>
      <c r="C9" s="62"/>
      <c r="D9" s="62"/>
      <c r="E9" s="55"/>
      <c r="F9" s="55"/>
      <c r="G9" s="55"/>
      <c r="H9" s="55"/>
      <c r="I9" s="55"/>
      <c r="J9" s="56"/>
    </row>
    <row r="10" spans="1:10" ht="15" customHeight="1">
      <c r="A10" s="59"/>
      <c r="B10" s="59"/>
      <c r="C10" s="62"/>
      <c r="D10" s="62"/>
      <c r="E10" s="55"/>
      <c r="F10" s="55"/>
      <c r="G10" s="55"/>
      <c r="H10" s="55"/>
      <c r="I10" s="55"/>
      <c r="J10" s="22"/>
    </row>
    <row r="11" spans="1:10" ht="24" customHeight="1">
      <c r="A11" s="59"/>
      <c r="B11" s="59"/>
      <c r="C11" s="62"/>
      <c r="D11" s="62"/>
      <c r="E11" s="55"/>
      <c r="F11" s="55"/>
      <c r="G11" s="55"/>
      <c r="H11" s="55"/>
      <c r="I11" s="55"/>
      <c r="J11" s="22"/>
    </row>
    <row r="12" spans="1:10" ht="15" customHeight="1">
      <c r="A12" s="60"/>
      <c r="B12" s="60"/>
      <c r="C12" s="63"/>
      <c r="D12" s="63"/>
      <c r="E12" s="55"/>
      <c r="F12" s="55"/>
      <c r="G12" s="55"/>
      <c r="H12" s="55"/>
      <c r="I12" s="55"/>
      <c r="J12" s="22"/>
    </row>
    <row r="13" spans="1:10" ht="62.25" customHeight="1">
      <c r="A13" s="23">
        <v>1</v>
      </c>
      <c r="B13" s="24" t="s">
        <v>5</v>
      </c>
      <c r="C13" s="25">
        <v>1</v>
      </c>
      <c r="D13" s="25">
        <f t="shared" ref="D13:D16" si="0">E13+F13+G13+H13+I13</f>
        <v>65</v>
      </c>
      <c r="E13" s="25">
        <v>10</v>
      </c>
      <c r="F13" s="25">
        <v>20</v>
      </c>
      <c r="G13" s="25">
        <v>15</v>
      </c>
      <c r="H13" s="25">
        <v>10</v>
      </c>
      <c r="I13" s="25">
        <v>10</v>
      </c>
      <c r="J13" s="4"/>
    </row>
    <row r="14" spans="1:10" ht="62.25" customHeight="1">
      <c r="A14" s="23">
        <v>2</v>
      </c>
      <c r="B14" s="24" t="s">
        <v>9</v>
      </c>
      <c r="C14" s="26">
        <v>1</v>
      </c>
      <c r="D14" s="25">
        <f t="shared" si="0"/>
        <v>65</v>
      </c>
      <c r="E14" s="25">
        <v>10</v>
      </c>
      <c r="F14" s="25">
        <v>25</v>
      </c>
      <c r="G14" s="25">
        <v>15</v>
      </c>
      <c r="H14" s="25">
        <v>5</v>
      </c>
      <c r="I14" s="25">
        <v>10</v>
      </c>
      <c r="J14" s="4"/>
    </row>
    <row r="15" spans="1:10" ht="54.75" customHeight="1">
      <c r="A15" s="23">
        <v>3</v>
      </c>
      <c r="B15" s="27" t="s">
        <v>31</v>
      </c>
      <c r="C15" s="26">
        <v>1</v>
      </c>
      <c r="D15" s="28">
        <f t="shared" si="0"/>
        <v>65</v>
      </c>
      <c r="E15" s="29">
        <v>10</v>
      </c>
      <c r="F15" s="29">
        <v>20</v>
      </c>
      <c r="G15" s="29">
        <v>15</v>
      </c>
      <c r="H15" s="29">
        <v>10</v>
      </c>
      <c r="I15" s="29">
        <v>10</v>
      </c>
      <c r="J15" s="4"/>
    </row>
    <row r="16" spans="1:10" ht="51" customHeight="1">
      <c r="A16" s="30">
        <v>4</v>
      </c>
      <c r="B16" s="24" t="s">
        <v>32</v>
      </c>
      <c r="C16" s="29">
        <v>1</v>
      </c>
      <c r="D16" s="29">
        <f t="shared" si="0"/>
        <v>65</v>
      </c>
      <c r="E16" s="29">
        <v>10</v>
      </c>
      <c r="F16" s="29">
        <v>20</v>
      </c>
      <c r="G16" s="29">
        <v>15</v>
      </c>
      <c r="H16" s="29">
        <v>10</v>
      </c>
      <c r="I16" s="29">
        <v>10</v>
      </c>
      <c r="J16" s="4"/>
    </row>
    <row r="17" spans="1:10" ht="75" customHeight="1">
      <c r="A17" s="23">
        <v>5</v>
      </c>
      <c r="B17" s="24" t="s">
        <v>27</v>
      </c>
      <c r="C17" s="29">
        <v>1</v>
      </c>
      <c r="D17" s="29">
        <v>60</v>
      </c>
      <c r="E17" s="29">
        <v>10</v>
      </c>
      <c r="F17" s="29">
        <v>15</v>
      </c>
      <c r="G17" s="29">
        <v>15</v>
      </c>
      <c r="H17" s="29">
        <v>10</v>
      </c>
      <c r="I17" s="29">
        <v>10</v>
      </c>
      <c r="J17" s="4"/>
    </row>
    <row r="18" spans="1:10" ht="87" customHeight="1">
      <c r="A18" s="23">
        <v>6</v>
      </c>
      <c r="B18" s="24" t="s">
        <v>1</v>
      </c>
      <c r="C18" s="26">
        <v>1</v>
      </c>
      <c r="D18" s="29">
        <f t="shared" ref="D18:D31" si="1">E18+F18+G18+H18+I18</f>
        <v>65</v>
      </c>
      <c r="E18" s="29">
        <v>10</v>
      </c>
      <c r="F18" s="29">
        <v>20</v>
      </c>
      <c r="G18" s="29">
        <v>15</v>
      </c>
      <c r="H18" s="29">
        <v>10</v>
      </c>
      <c r="I18" s="29">
        <v>10</v>
      </c>
      <c r="J18" s="4"/>
    </row>
    <row r="19" spans="1:10" ht="72.75">
      <c r="A19" s="23">
        <v>7</v>
      </c>
      <c r="B19" s="27" t="s">
        <v>28</v>
      </c>
      <c r="C19" s="28">
        <v>1</v>
      </c>
      <c r="D19" s="28">
        <f t="shared" si="1"/>
        <v>65</v>
      </c>
      <c r="E19" s="29">
        <v>10</v>
      </c>
      <c r="F19" s="29">
        <v>20</v>
      </c>
      <c r="G19" s="29">
        <v>15</v>
      </c>
      <c r="H19" s="29">
        <v>10</v>
      </c>
      <c r="I19" s="29">
        <v>10</v>
      </c>
      <c r="J19" s="4"/>
    </row>
    <row r="20" spans="1:10" ht="87" customHeight="1">
      <c r="A20" s="23">
        <v>8</v>
      </c>
      <c r="B20" s="27" t="s">
        <v>29</v>
      </c>
      <c r="C20" s="26">
        <v>1</v>
      </c>
      <c r="D20" s="28">
        <f t="shared" si="1"/>
        <v>65</v>
      </c>
      <c r="E20" s="29">
        <v>10</v>
      </c>
      <c r="F20" s="29">
        <v>20</v>
      </c>
      <c r="G20" s="29">
        <v>15</v>
      </c>
      <c r="H20" s="29">
        <v>10</v>
      </c>
      <c r="I20" s="29">
        <v>10</v>
      </c>
      <c r="J20" s="4"/>
    </row>
    <row r="21" spans="1:10" ht="72.75" customHeight="1">
      <c r="A21" s="23">
        <v>9</v>
      </c>
      <c r="B21" s="24" t="s">
        <v>2</v>
      </c>
      <c r="C21" s="29">
        <v>1</v>
      </c>
      <c r="D21" s="29">
        <f t="shared" si="1"/>
        <v>65</v>
      </c>
      <c r="E21" s="29">
        <v>10</v>
      </c>
      <c r="F21" s="29">
        <v>20</v>
      </c>
      <c r="G21" s="29">
        <v>15</v>
      </c>
      <c r="H21" s="29">
        <v>10</v>
      </c>
      <c r="I21" s="29">
        <v>10</v>
      </c>
      <c r="J21" s="4"/>
    </row>
    <row r="22" spans="1:10" ht="56.25" customHeight="1">
      <c r="A22" s="23">
        <v>10</v>
      </c>
      <c r="B22" s="31" t="s">
        <v>23</v>
      </c>
      <c r="C22" s="25">
        <v>1</v>
      </c>
      <c r="D22" s="25">
        <f t="shared" si="1"/>
        <v>65</v>
      </c>
      <c r="E22" s="25">
        <v>10</v>
      </c>
      <c r="F22" s="25">
        <v>20</v>
      </c>
      <c r="G22" s="25">
        <v>15</v>
      </c>
      <c r="H22" s="25">
        <v>10</v>
      </c>
      <c r="I22" s="25">
        <v>10</v>
      </c>
      <c r="J22" s="4"/>
    </row>
    <row r="23" spans="1:10" ht="74.25" customHeight="1">
      <c r="A23" s="23">
        <v>11</v>
      </c>
      <c r="B23" s="27" t="s">
        <v>3</v>
      </c>
      <c r="C23" s="28">
        <v>1</v>
      </c>
      <c r="D23" s="28">
        <f t="shared" si="1"/>
        <v>65</v>
      </c>
      <c r="E23" s="29">
        <v>10</v>
      </c>
      <c r="F23" s="29">
        <v>20</v>
      </c>
      <c r="G23" s="29">
        <v>15</v>
      </c>
      <c r="H23" s="29">
        <v>10</v>
      </c>
      <c r="I23" s="29">
        <v>10</v>
      </c>
      <c r="J23" s="4"/>
    </row>
    <row r="24" spans="1:10" ht="60.75">
      <c r="A24" s="23">
        <v>12</v>
      </c>
      <c r="B24" s="24" t="s">
        <v>10</v>
      </c>
      <c r="C24" s="25">
        <v>1</v>
      </c>
      <c r="D24" s="25">
        <f t="shared" si="1"/>
        <v>65</v>
      </c>
      <c r="E24" s="25">
        <v>10</v>
      </c>
      <c r="F24" s="25">
        <v>20</v>
      </c>
      <c r="G24" s="25">
        <v>15</v>
      </c>
      <c r="H24" s="25">
        <v>10</v>
      </c>
      <c r="I24" s="25">
        <v>10</v>
      </c>
      <c r="J24" s="4"/>
    </row>
    <row r="25" spans="1:10" ht="36.75">
      <c r="A25" s="23">
        <v>13</v>
      </c>
      <c r="B25" s="24" t="s">
        <v>30</v>
      </c>
      <c r="C25" s="25">
        <v>1</v>
      </c>
      <c r="D25" s="25">
        <f t="shared" si="1"/>
        <v>65</v>
      </c>
      <c r="E25" s="25">
        <v>10</v>
      </c>
      <c r="F25" s="25">
        <v>20</v>
      </c>
      <c r="G25" s="25">
        <v>15</v>
      </c>
      <c r="H25" s="25">
        <v>10</v>
      </c>
      <c r="I25" s="25">
        <v>10</v>
      </c>
      <c r="J25" s="4"/>
    </row>
    <row r="26" spans="1:10" ht="65.25" customHeight="1">
      <c r="A26" s="32">
        <v>14</v>
      </c>
      <c r="B26" s="33" t="s">
        <v>4</v>
      </c>
      <c r="C26" s="34">
        <v>2</v>
      </c>
      <c r="D26" s="35">
        <f t="shared" si="1"/>
        <v>60</v>
      </c>
      <c r="E26" s="35">
        <v>10</v>
      </c>
      <c r="F26" s="35">
        <v>20</v>
      </c>
      <c r="G26" s="35">
        <v>10</v>
      </c>
      <c r="H26" s="35">
        <v>10</v>
      </c>
      <c r="I26" s="35">
        <v>10</v>
      </c>
      <c r="J26" s="4"/>
    </row>
    <row r="27" spans="1:10" ht="60" customHeight="1">
      <c r="A27" s="32">
        <v>15</v>
      </c>
      <c r="B27" s="36" t="s">
        <v>6</v>
      </c>
      <c r="C27" s="34">
        <v>2</v>
      </c>
      <c r="D27" s="37">
        <f t="shared" si="1"/>
        <v>60</v>
      </c>
      <c r="E27" s="35">
        <v>5</v>
      </c>
      <c r="F27" s="35">
        <v>25</v>
      </c>
      <c r="G27" s="35">
        <v>15</v>
      </c>
      <c r="H27" s="35">
        <v>5</v>
      </c>
      <c r="I27" s="35">
        <v>10</v>
      </c>
      <c r="J27" s="4"/>
    </row>
    <row r="28" spans="1:10" ht="48.75">
      <c r="A28" s="32">
        <v>16</v>
      </c>
      <c r="B28" s="33" t="s">
        <v>8</v>
      </c>
      <c r="C28" s="38">
        <v>2</v>
      </c>
      <c r="D28" s="35">
        <f t="shared" si="1"/>
        <v>60</v>
      </c>
      <c r="E28" s="39">
        <v>5</v>
      </c>
      <c r="F28" s="40">
        <v>20</v>
      </c>
      <c r="G28" s="40">
        <v>15</v>
      </c>
      <c r="H28" s="40">
        <v>10</v>
      </c>
      <c r="I28" s="40">
        <v>10</v>
      </c>
      <c r="J28" s="4"/>
    </row>
    <row r="29" spans="1:10" ht="51" customHeight="1">
      <c r="A29" s="32">
        <v>17</v>
      </c>
      <c r="B29" s="33" t="s">
        <v>33</v>
      </c>
      <c r="C29" s="34">
        <v>2</v>
      </c>
      <c r="D29" s="35">
        <f t="shared" si="1"/>
        <v>60</v>
      </c>
      <c r="E29" s="35">
        <v>5</v>
      </c>
      <c r="F29" s="35">
        <v>25</v>
      </c>
      <c r="G29" s="35">
        <v>10</v>
      </c>
      <c r="H29" s="35">
        <v>10</v>
      </c>
      <c r="I29" s="35">
        <v>10</v>
      </c>
      <c r="J29" s="4"/>
    </row>
    <row r="30" spans="1:10" ht="47.25" customHeight="1">
      <c r="A30" s="32">
        <v>18</v>
      </c>
      <c r="B30" s="36" t="s">
        <v>34</v>
      </c>
      <c r="C30" s="35">
        <v>2</v>
      </c>
      <c r="D30" s="38">
        <f t="shared" si="1"/>
        <v>60</v>
      </c>
      <c r="E30" s="39">
        <v>10</v>
      </c>
      <c r="F30" s="39">
        <v>20</v>
      </c>
      <c r="G30" s="39">
        <v>10</v>
      </c>
      <c r="H30" s="39">
        <v>10</v>
      </c>
      <c r="I30" s="39">
        <v>10</v>
      </c>
      <c r="J30" s="4"/>
    </row>
    <row r="31" spans="1:10" ht="51.75" customHeight="1">
      <c r="A31" s="32">
        <v>19</v>
      </c>
      <c r="B31" s="36" t="s">
        <v>35</v>
      </c>
      <c r="C31" s="35">
        <v>2</v>
      </c>
      <c r="D31" s="38">
        <f t="shared" si="1"/>
        <v>60</v>
      </c>
      <c r="E31" s="39">
        <v>10</v>
      </c>
      <c r="F31" s="39">
        <v>20</v>
      </c>
      <c r="G31" s="39">
        <v>15</v>
      </c>
      <c r="H31" s="39">
        <v>5</v>
      </c>
      <c r="I31" s="39">
        <v>10</v>
      </c>
      <c r="J31" s="4"/>
    </row>
    <row r="32" spans="1:10" ht="75" customHeight="1">
      <c r="A32" s="32">
        <v>20</v>
      </c>
      <c r="B32" s="33" t="s">
        <v>26</v>
      </c>
      <c r="C32" s="39">
        <v>2</v>
      </c>
      <c r="D32" s="39">
        <f t="shared" ref="D32" si="2">E32+F32+G32+H32+I32</f>
        <v>60</v>
      </c>
      <c r="E32" s="39">
        <v>10</v>
      </c>
      <c r="F32" s="39">
        <v>15</v>
      </c>
      <c r="G32" s="39">
        <v>15</v>
      </c>
      <c r="H32" s="39">
        <v>10</v>
      </c>
      <c r="I32" s="39">
        <v>10</v>
      </c>
      <c r="J32" s="4"/>
    </row>
    <row r="33" spans="1:16384" ht="48.75">
      <c r="A33" s="32">
        <v>21</v>
      </c>
      <c r="B33" s="36" t="s">
        <v>36</v>
      </c>
      <c r="C33" s="34">
        <v>2</v>
      </c>
      <c r="D33" s="38">
        <f t="shared" ref="D33:D51" si="3">E33+F33+G33+H33+I33</f>
        <v>60</v>
      </c>
      <c r="E33" s="39">
        <v>10</v>
      </c>
      <c r="F33" s="39">
        <v>20</v>
      </c>
      <c r="G33" s="39">
        <v>10</v>
      </c>
      <c r="H33" s="39">
        <v>10</v>
      </c>
      <c r="I33" s="39">
        <v>10</v>
      </c>
      <c r="J33" s="4"/>
    </row>
    <row r="34" spans="1:16384" ht="60.75" customHeight="1">
      <c r="A34" s="32">
        <v>22</v>
      </c>
      <c r="B34" s="33" t="s">
        <v>11</v>
      </c>
      <c r="C34" s="35">
        <v>2</v>
      </c>
      <c r="D34" s="35">
        <f t="shared" si="3"/>
        <v>60</v>
      </c>
      <c r="E34" s="35">
        <v>10</v>
      </c>
      <c r="F34" s="35">
        <v>20</v>
      </c>
      <c r="G34" s="35">
        <v>15</v>
      </c>
      <c r="H34" s="35">
        <v>5</v>
      </c>
      <c r="I34" s="35">
        <v>10</v>
      </c>
      <c r="J34" s="4"/>
    </row>
    <row r="35" spans="1:16384" ht="60.75">
      <c r="A35" s="32">
        <v>23</v>
      </c>
      <c r="B35" s="33" t="s">
        <v>24</v>
      </c>
      <c r="C35" s="38">
        <v>2</v>
      </c>
      <c r="D35" s="35">
        <f t="shared" si="3"/>
        <v>60</v>
      </c>
      <c r="E35" s="35">
        <v>10</v>
      </c>
      <c r="F35" s="35">
        <v>20</v>
      </c>
      <c r="G35" s="35">
        <v>15</v>
      </c>
      <c r="H35" s="35">
        <v>5</v>
      </c>
      <c r="I35" s="35">
        <v>10</v>
      </c>
    </row>
    <row r="36" spans="1:16384" ht="60.75">
      <c r="A36" s="14">
        <v>24</v>
      </c>
      <c r="B36" s="15" t="s">
        <v>12</v>
      </c>
      <c r="C36" s="16">
        <v>3</v>
      </c>
      <c r="D36" s="17">
        <f t="shared" si="3"/>
        <v>55</v>
      </c>
      <c r="E36" s="17">
        <v>10</v>
      </c>
      <c r="F36" s="17">
        <v>20</v>
      </c>
      <c r="G36" s="17">
        <v>10</v>
      </c>
      <c r="H36" s="17">
        <v>5</v>
      </c>
      <c r="I36" s="17">
        <v>10</v>
      </c>
      <c r="J36" s="4"/>
      <c r="M36" s="6"/>
    </row>
    <row r="37" spans="1:16384" ht="58.5" customHeight="1">
      <c r="A37" s="14">
        <v>25</v>
      </c>
      <c r="B37" s="48" t="s">
        <v>37</v>
      </c>
      <c r="C37" s="17">
        <v>3</v>
      </c>
      <c r="D37" s="49">
        <f t="shared" si="3"/>
        <v>55</v>
      </c>
      <c r="E37" s="17">
        <v>5</v>
      </c>
      <c r="F37" s="17">
        <v>20</v>
      </c>
      <c r="G37" s="17">
        <v>10</v>
      </c>
      <c r="H37" s="17">
        <v>10</v>
      </c>
      <c r="I37" s="17">
        <v>10</v>
      </c>
      <c r="J37" s="4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  <c r="IW37" s="45"/>
      <c r="IX37" s="45"/>
      <c r="IY37" s="45"/>
      <c r="IZ37" s="45"/>
      <c r="JA37" s="45"/>
      <c r="JB37" s="45"/>
      <c r="JC37" s="45"/>
      <c r="JD37" s="45"/>
      <c r="JE37" s="45"/>
      <c r="JF37" s="45"/>
      <c r="JG37" s="45"/>
      <c r="JH37" s="45"/>
      <c r="JI37" s="45"/>
      <c r="JJ37" s="45"/>
      <c r="JK37" s="45"/>
      <c r="JL37" s="45"/>
      <c r="JM37" s="45"/>
      <c r="JN37" s="45"/>
      <c r="JO37" s="45"/>
      <c r="JP37" s="45"/>
      <c r="JQ37" s="45"/>
      <c r="JR37" s="45"/>
      <c r="JS37" s="45"/>
      <c r="JT37" s="45"/>
      <c r="JU37" s="45"/>
      <c r="JV37" s="45"/>
      <c r="JW37" s="45"/>
      <c r="JX37" s="45"/>
      <c r="JY37" s="45"/>
      <c r="JZ37" s="45"/>
      <c r="KA37" s="45"/>
      <c r="KB37" s="45"/>
      <c r="KC37" s="45"/>
      <c r="KD37" s="45"/>
      <c r="KE37" s="45"/>
      <c r="KF37" s="45"/>
      <c r="KG37" s="45"/>
      <c r="KH37" s="45"/>
      <c r="KI37" s="45"/>
      <c r="KJ37" s="45"/>
      <c r="KK37" s="45"/>
      <c r="KL37" s="45"/>
      <c r="KM37" s="45"/>
      <c r="KN37" s="45"/>
      <c r="KO37" s="45"/>
      <c r="KP37" s="45"/>
      <c r="KQ37" s="45"/>
      <c r="KR37" s="45"/>
      <c r="KS37" s="45"/>
      <c r="KT37" s="45"/>
      <c r="KU37" s="45"/>
      <c r="KV37" s="45"/>
      <c r="KW37" s="45"/>
      <c r="KX37" s="45"/>
      <c r="KY37" s="45"/>
      <c r="KZ37" s="45"/>
      <c r="LA37" s="45"/>
      <c r="LB37" s="45"/>
      <c r="LC37" s="45"/>
      <c r="LD37" s="45"/>
      <c r="LE37" s="45"/>
      <c r="LF37" s="45"/>
      <c r="LG37" s="45"/>
      <c r="LH37" s="45"/>
      <c r="LI37" s="45"/>
      <c r="LJ37" s="45"/>
      <c r="LK37" s="45"/>
      <c r="LL37" s="45"/>
      <c r="LM37" s="45"/>
      <c r="LN37" s="45"/>
      <c r="LO37" s="45"/>
      <c r="LP37" s="45"/>
      <c r="LQ37" s="45"/>
      <c r="LR37" s="45"/>
      <c r="LS37" s="45"/>
      <c r="LT37" s="45"/>
      <c r="LU37" s="45"/>
      <c r="LV37" s="45"/>
      <c r="LW37" s="45"/>
      <c r="LX37" s="45"/>
      <c r="LY37" s="45"/>
      <c r="LZ37" s="45"/>
      <c r="MA37" s="45"/>
      <c r="MB37" s="45"/>
      <c r="MC37" s="45"/>
      <c r="MD37" s="45"/>
      <c r="ME37" s="45"/>
      <c r="MF37" s="45"/>
      <c r="MG37" s="45"/>
      <c r="MH37" s="45"/>
      <c r="MI37" s="45"/>
      <c r="MJ37" s="45"/>
      <c r="MK37" s="45"/>
      <c r="ML37" s="45"/>
      <c r="MM37" s="45"/>
      <c r="MN37" s="45"/>
      <c r="MO37" s="45"/>
      <c r="MP37" s="45"/>
      <c r="MQ37" s="45"/>
      <c r="MR37" s="45"/>
      <c r="MS37" s="45"/>
      <c r="MT37" s="45"/>
      <c r="MU37" s="45"/>
      <c r="MV37" s="45"/>
      <c r="MW37" s="45"/>
      <c r="MX37" s="45"/>
      <c r="MY37" s="45"/>
      <c r="MZ37" s="45"/>
      <c r="NA37" s="45"/>
      <c r="NB37" s="45"/>
      <c r="NC37" s="45"/>
      <c r="ND37" s="45"/>
      <c r="NE37" s="45"/>
      <c r="NF37" s="45"/>
      <c r="NG37" s="45"/>
      <c r="NH37" s="45"/>
      <c r="NI37" s="45"/>
      <c r="NJ37" s="45"/>
      <c r="NK37" s="45"/>
      <c r="NL37" s="45"/>
      <c r="NM37" s="45"/>
      <c r="NN37" s="45"/>
      <c r="NO37" s="45"/>
      <c r="NP37" s="45"/>
      <c r="NQ37" s="45"/>
      <c r="NR37" s="45"/>
      <c r="NS37" s="45"/>
      <c r="NT37" s="45"/>
      <c r="NU37" s="45"/>
      <c r="NV37" s="45"/>
      <c r="NW37" s="45"/>
      <c r="NX37" s="45"/>
      <c r="NY37" s="45"/>
      <c r="NZ37" s="45"/>
      <c r="OA37" s="45"/>
      <c r="OB37" s="45"/>
      <c r="OC37" s="45"/>
      <c r="OD37" s="45"/>
      <c r="OE37" s="45"/>
      <c r="OF37" s="45"/>
      <c r="OG37" s="45"/>
      <c r="OH37" s="45"/>
      <c r="OI37" s="45"/>
      <c r="OJ37" s="45"/>
      <c r="OK37" s="45"/>
      <c r="OL37" s="45"/>
      <c r="OM37" s="45"/>
      <c r="ON37" s="45"/>
      <c r="OO37" s="45"/>
      <c r="OP37" s="45"/>
      <c r="OQ37" s="45"/>
      <c r="OR37" s="45"/>
      <c r="OS37" s="45"/>
      <c r="OT37" s="45"/>
      <c r="OU37" s="45"/>
      <c r="OV37" s="45"/>
      <c r="OW37" s="45"/>
      <c r="OX37" s="45"/>
      <c r="OY37" s="45"/>
      <c r="OZ37" s="45"/>
      <c r="PA37" s="45"/>
      <c r="PB37" s="45"/>
      <c r="PC37" s="45"/>
      <c r="PD37" s="45"/>
      <c r="PE37" s="45"/>
      <c r="PF37" s="45"/>
      <c r="PG37" s="45"/>
      <c r="PH37" s="45"/>
      <c r="PI37" s="45"/>
      <c r="PJ37" s="45"/>
      <c r="PK37" s="45"/>
      <c r="PL37" s="45"/>
      <c r="PM37" s="45"/>
      <c r="PN37" s="45"/>
      <c r="PO37" s="45"/>
      <c r="PP37" s="45"/>
      <c r="PQ37" s="45"/>
      <c r="PR37" s="45"/>
      <c r="PS37" s="45"/>
      <c r="PT37" s="45"/>
      <c r="PU37" s="45"/>
      <c r="PV37" s="45"/>
      <c r="PW37" s="45"/>
      <c r="PX37" s="45"/>
      <c r="PY37" s="45"/>
      <c r="PZ37" s="45"/>
      <c r="QA37" s="45"/>
      <c r="QB37" s="45"/>
      <c r="QC37" s="45"/>
      <c r="QD37" s="45"/>
      <c r="QE37" s="45"/>
      <c r="QF37" s="45"/>
      <c r="QG37" s="45"/>
      <c r="QH37" s="45"/>
      <c r="QI37" s="45"/>
      <c r="QJ37" s="45"/>
      <c r="QK37" s="45"/>
      <c r="QL37" s="45"/>
      <c r="QM37" s="45"/>
      <c r="QN37" s="45"/>
      <c r="QO37" s="45"/>
      <c r="QP37" s="45"/>
      <c r="QQ37" s="45"/>
      <c r="QR37" s="45"/>
      <c r="QS37" s="45"/>
      <c r="QT37" s="45"/>
      <c r="QU37" s="45"/>
      <c r="QV37" s="45"/>
      <c r="QW37" s="45"/>
      <c r="QX37" s="45"/>
      <c r="QY37" s="45"/>
      <c r="QZ37" s="45"/>
      <c r="RA37" s="45"/>
      <c r="RB37" s="45"/>
      <c r="RC37" s="45"/>
      <c r="RD37" s="45"/>
      <c r="RE37" s="45"/>
      <c r="RF37" s="45"/>
      <c r="RG37" s="45"/>
      <c r="RH37" s="45"/>
      <c r="RI37" s="45"/>
      <c r="RJ37" s="45"/>
      <c r="RK37" s="45"/>
      <c r="RL37" s="45"/>
      <c r="RM37" s="45"/>
      <c r="RN37" s="45"/>
      <c r="RO37" s="45"/>
      <c r="RP37" s="45"/>
      <c r="RQ37" s="45"/>
      <c r="RR37" s="45"/>
      <c r="RS37" s="45"/>
      <c r="RT37" s="45"/>
      <c r="RU37" s="45"/>
      <c r="RV37" s="45"/>
      <c r="RW37" s="45"/>
      <c r="RX37" s="45"/>
      <c r="RY37" s="45"/>
      <c r="RZ37" s="45"/>
      <c r="SA37" s="45"/>
      <c r="SB37" s="45"/>
      <c r="SC37" s="45"/>
      <c r="SD37" s="45"/>
      <c r="SE37" s="45"/>
      <c r="SF37" s="45"/>
      <c r="SG37" s="45"/>
      <c r="SH37" s="45"/>
      <c r="SI37" s="45"/>
      <c r="SJ37" s="45"/>
      <c r="SK37" s="45"/>
      <c r="SL37" s="45"/>
      <c r="SM37" s="45"/>
      <c r="SN37" s="45"/>
      <c r="SO37" s="45"/>
      <c r="SP37" s="45"/>
      <c r="SQ37" s="45"/>
      <c r="SR37" s="45"/>
      <c r="SS37" s="45"/>
      <c r="ST37" s="45"/>
      <c r="SU37" s="45"/>
      <c r="SV37" s="45"/>
      <c r="SW37" s="45"/>
      <c r="SX37" s="45"/>
      <c r="SY37" s="45"/>
      <c r="SZ37" s="45"/>
      <c r="TA37" s="45"/>
      <c r="TB37" s="45"/>
      <c r="TC37" s="45"/>
      <c r="TD37" s="45"/>
      <c r="TE37" s="45"/>
      <c r="TF37" s="45"/>
      <c r="TG37" s="45"/>
      <c r="TH37" s="45"/>
      <c r="TI37" s="45"/>
      <c r="TJ37" s="45"/>
      <c r="TK37" s="45"/>
      <c r="TL37" s="45"/>
      <c r="TM37" s="45"/>
      <c r="TN37" s="45"/>
      <c r="TO37" s="45"/>
      <c r="TP37" s="45"/>
      <c r="TQ37" s="45"/>
      <c r="TR37" s="45"/>
      <c r="TS37" s="45"/>
      <c r="TT37" s="45"/>
      <c r="TU37" s="45"/>
      <c r="TV37" s="45"/>
      <c r="TW37" s="45"/>
      <c r="TX37" s="45"/>
      <c r="TY37" s="45"/>
      <c r="TZ37" s="45"/>
      <c r="UA37" s="45"/>
      <c r="UB37" s="45"/>
      <c r="UC37" s="45"/>
      <c r="UD37" s="45"/>
      <c r="UE37" s="45"/>
      <c r="UF37" s="45"/>
      <c r="UG37" s="45"/>
      <c r="UH37" s="45"/>
      <c r="UI37" s="45"/>
      <c r="UJ37" s="45"/>
      <c r="UK37" s="45"/>
      <c r="UL37" s="45"/>
      <c r="UM37" s="45"/>
      <c r="UN37" s="45"/>
      <c r="UO37" s="45"/>
      <c r="UP37" s="45"/>
      <c r="UQ37" s="45"/>
      <c r="UR37" s="45"/>
      <c r="US37" s="45"/>
      <c r="UT37" s="45"/>
      <c r="UU37" s="45"/>
      <c r="UV37" s="45"/>
      <c r="UW37" s="45"/>
      <c r="UX37" s="45"/>
      <c r="UY37" s="45"/>
      <c r="UZ37" s="45"/>
      <c r="VA37" s="45"/>
      <c r="VB37" s="45"/>
      <c r="VC37" s="45"/>
      <c r="VD37" s="45"/>
      <c r="VE37" s="45"/>
      <c r="VF37" s="45"/>
      <c r="VG37" s="45"/>
      <c r="VH37" s="45"/>
      <c r="VI37" s="45"/>
      <c r="VJ37" s="45"/>
      <c r="VK37" s="45"/>
      <c r="VL37" s="45"/>
      <c r="VM37" s="45"/>
      <c r="VN37" s="45"/>
      <c r="VO37" s="45"/>
      <c r="VP37" s="45"/>
      <c r="VQ37" s="45"/>
      <c r="VR37" s="45"/>
      <c r="VS37" s="45"/>
      <c r="VT37" s="45"/>
      <c r="VU37" s="45"/>
      <c r="VV37" s="45"/>
      <c r="VW37" s="45"/>
      <c r="VX37" s="45"/>
      <c r="VY37" s="45"/>
      <c r="VZ37" s="45"/>
      <c r="WA37" s="45"/>
      <c r="WB37" s="45"/>
      <c r="WC37" s="45"/>
      <c r="WD37" s="45"/>
      <c r="WE37" s="45"/>
      <c r="WF37" s="45"/>
      <c r="WG37" s="45"/>
      <c r="WH37" s="45"/>
      <c r="WI37" s="45"/>
      <c r="WJ37" s="45"/>
      <c r="WK37" s="45"/>
      <c r="WL37" s="45"/>
      <c r="WM37" s="45"/>
      <c r="WN37" s="45"/>
      <c r="WO37" s="45"/>
      <c r="WP37" s="45"/>
      <c r="WQ37" s="45"/>
      <c r="WR37" s="45"/>
      <c r="WS37" s="45"/>
      <c r="WT37" s="45"/>
      <c r="WU37" s="45"/>
      <c r="WV37" s="45"/>
      <c r="WW37" s="45"/>
      <c r="WX37" s="45"/>
      <c r="WY37" s="45"/>
      <c r="WZ37" s="45"/>
      <c r="XA37" s="45"/>
      <c r="XB37" s="45"/>
      <c r="XC37" s="45"/>
      <c r="XD37" s="45"/>
      <c r="XE37" s="45"/>
      <c r="XF37" s="45"/>
      <c r="XG37" s="45"/>
      <c r="XH37" s="45"/>
      <c r="XI37" s="45"/>
      <c r="XJ37" s="45"/>
      <c r="XK37" s="45"/>
      <c r="XL37" s="45"/>
      <c r="XM37" s="45"/>
      <c r="XN37" s="45"/>
      <c r="XO37" s="45"/>
      <c r="XP37" s="45"/>
      <c r="XQ37" s="45"/>
      <c r="XR37" s="45"/>
      <c r="XS37" s="45"/>
      <c r="XT37" s="45"/>
      <c r="XU37" s="45"/>
      <c r="XV37" s="45"/>
      <c r="XW37" s="45"/>
      <c r="XX37" s="45"/>
      <c r="XY37" s="45"/>
      <c r="XZ37" s="45"/>
      <c r="YA37" s="45"/>
      <c r="YB37" s="45"/>
      <c r="YC37" s="45"/>
      <c r="YD37" s="45"/>
      <c r="YE37" s="45"/>
      <c r="YF37" s="45"/>
      <c r="YG37" s="45"/>
      <c r="YH37" s="45"/>
      <c r="YI37" s="45"/>
      <c r="YJ37" s="45"/>
      <c r="YK37" s="45"/>
      <c r="YL37" s="45"/>
      <c r="YM37" s="45"/>
      <c r="YN37" s="45"/>
      <c r="YO37" s="45"/>
      <c r="YP37" s="45"/>
      <c r="YQ37" s="45"/>
      <c r="YR37" s="45"/>
      <c r="YS37" s="45"/>
      <c r="YT37" s="45"/>
      <c r="YU37" s="45"/>
      <c r="YV37" s="45"/>
      <c r="YW37" s="45"/>
      <c r="YX37" s="45"/>
      <c r="YY37" s="45"/>
      <c r="YZ37" s="45"/>
      <c r="ZA37" s="45"/>
      <c r="ZB37" s="45"/>
      <c r="ZC37" s="45"/>
      <c r="ZD37" s="45"/>
      <c r="ZE37" s="45"/>
      <c r="ZF37" s="45"/>
      <c r="ZG37" s="45"/>
      <c r="ZH37" s="45"/>
      <c r="ZI37" s="45"/>
      <c r="ZJ37" s="45"/>
      <c r="ZK37" s="45"/>
      <c r="ZL37" s="45"/>
      <c r="ZM37" s="45"/>
      <c r="ZN37" s="45"/>
      <c r="ZO37" s="45"/>
      <c r="ZP37" s="45"/>
      <c r="ZQ37" s="45"/>
      <c r="ZR37" s="45"/>
      <c r="ZS37" s="45"/>
      <c r="ZT37" s="45"/>
      <c r="ZU37" s="45"/>
      <c r="ZV37" s="45"/>
      <c r="ZW37" s="45"/>
      <c r="ZX37" s="45"/>
      <c r="ZY37" s="45"/>
      <c r="ZZ37" s="45"/>
      <c r="AAA37" s="45"/>
      <c r="AAB37" s="45"/>
      <c r="AAC37" s="45"/>
      <c r="AAD37" s="45"/>
      <c r="AAE37" s="45"/>
      <c r="AAF37" s="45"/>
      <c r="AAG37" s="45"/>
      <c r="AAH37" s="45"/>
      <c r="AAI37" s="45"/>
      <c r="AAJ37" s="45"/>
      <c r="AAK37" s="45"/>
      <c r="AAL37" s="45"/>
      <c r="AAM37" s="45"/>
      <c r="AAN37" s="45"/>
      <c r="AAO37" s="45"/>
      <c r="AAP37" s="45"/>
      <c r="AAQ37" s="45"/>
      <c r="AAR37" s="45"/>
      <c r="AAS37" s="45"/>
      <c r="AAT37" s="45"/>
      <c r="AAU37" s="45"/>
      <c r="AAV37" s="45"/>
      <c r="AAW37" s="45"/>
      <c r="AAX37" s="45"/>
      <c r="AAY37" s="45"/>
      <c r="AAZ37" s="45"/>
      <c r="ABA37" s="45"/>
      <c r="ABB37" s="45"/>
      <c r="ABC37" s="45"/>
      <c r="ABD37" s="45"/>
      <c r="ABE37" s="45"/>
      <c r="ABF37" s="45"/>
      <c r="ABG37" s="45"/>
      <c r="ABH37" s="45"/>
      <c r="ABI37" s="45"/>
      <c r="ABJ37" s="45"/>
      <c r="ABK37" s="45"/>
      <c r="ABL37" s="45"/>
      <c r="ABM37" s="45"/>
      <c r="ABN37" s="45"/>
      <c r="ABO37" s="45"/>
      <c r="ABP37" s="45"/>
      <c r="ABQ37" s="45"/>
      <c r="ABR37" s="45"/>
      <c r="ABS37" s="45"/>
      <c r="ABT37" s="45"/>
      <c r="ABU37" s="45"/>
      <c r="ABV37" s="45"/>
      <c r="ABW37" s="45"/>
      <c r="ABX37" s="45"/>
      <c r="ABY37" s="45"/>
      <c r="ABZ37" s="45"/>
      <c r="ACA37" s="45"/>
      <c r="ACB37" s="45"/>
      <c r="ACC37" s="45"/>
      <c r="ACD37" s="45"/>
      <c r="ACE37" s="45"/>
      <c r="ACF37" s="45"/>
      <c r="ACG37" s="45"/>
      <c r="ACH37" s="45"/>
      <c r="ACI37" s="45"/>
      <c r="ACJ37" s="45"/>
      <c r="ACK37" s="45"/>
      <c r="ACL37" s="45"/>
      <c r="ACM37" s="45"/>
      <c r="ACN37" s="45"/>
      <c r="ACO37" s="45"/>
      <c r="ACP37" s="45"/>
      <c r="ACQ37" s="45"/>
      <c r="ACR37" s="45"/>
      <c r="ACS37" s="45"/>
      <c r="ACT37" s="45"/>
      <c r="ACU37" s="45"/>
      <c r="ACV37" s="45"/>
      <c r="ACW37" s="45"/>
      <c r="ACX37" s="45"/>
      <c r="ACY37" s="45"/>
      <c r="ACZ37" s="45"/>
      <c r="ADA37" s="45"/>
      <c r="ADB37" s="45"/>
      <c r="ADC37" s="45"/>
      <c r="ADD37" s="45"/>
      <c r="ADE37" s="45"/>
      <c r="ADF37" s="45"/>
      <c r="ADG37" s="45"/>
      <c r="ADH37" s="45"/>
      <c r="ADI37" s="45"/>
      <c r="ADJ37" s="45"/>
      <c r="ADK37" s="45"/>
      <c r="ADL37" s="45"/>
      <c r="ADM37" s="45"/>
      <c r="ADN37" s="45"/>
      <c r="ADO37" s="45"/>
      <c r="ADP37" s="45"/>
      <c r="ADQ37" s="45"/>
      <c r="ADR37" s="45"/>
      <c r="ADS37" s="45"/>
      <c r="ADT37" s="45"/>
      <c r="ADU37" s="45"/>
      <c r="ADV37" s="45"/>
      <c r="ADW37" s="45"/>
      <c r="ADX37" s="45"/>
      <c r="ADY37" s="45"/>
      <c r="ADZ37" s="45"/>
      <c r="AEA37" s="45"/>
      <c r="AEB37" s="45"/>
      <c r="AEC37" s="45"/>
      <c r="AED37" s="45"/>
      <c r="AEE37" s="45"/>
      <c r="AEF37" s="45"/>
      <c r="AEG37" s="45"/>
      <c r="AEH37" s="45"/>
      <c r="AEI37" s="45"/>
      <c r="AEJ37" s="45"/>
      <c r="AEK37" s="45"/>
      <c r="AEL37" s="45"/>
      <c r="AEM37" s="45"/>
      <c r="AEN37" s="45"/>
      <c r="AEO37" s="45"/>
      <c r="AEP37" s="45"/>
      <c r="AEQ37" s="45"/>
      <c r="AER37" s="45"/>
      <c r="AES37" s="45"/>
      <c r="AET37" s="45"/>
      <c r="AEU37" s="45"/>
      <c r="AEV37" s="45"/>
      <c r="AEW37" s="45"/>
      <c r="AEX37" s="45"/>
      <c r="AEY37" s="45"/>
      <c r="AEZ37" s="45"/>
      <c r="AFA37" s="45"/>
      <c r="AFB37" s="45"/>
      <c r="AFC37" s="45"/>
      <c r="AFD37" s="45"/>
      <c r="AFE37" s="45"/>
      <c r="AFF37" s="45"/>
      <c r="AFG37" s="45"/>
      <c r="AFH37" s="45"/>
      <c r="AFI37" s="45"/>
      <c r="AFJ37" s="45"/>
      <c r="AFK37" s="45"/>
      <c r="AFL37" s="45"/>
      <c r="AFM37" s="45"/>
      <c r="AFN37" s="45"/>
      <c r="AFO37" s="45"/>
      <c r="AFP37" s="45"/>
      <c r="AFQ37" s="45"/>
      <c r="AFR37" s="45"/>
      <c r="AFS37" s="45"/>
      <c r="AFT37" s="45"/>
      <c r="AFU37" s="45"/>
      <c r="AFV37" s="45"/>
      <c r="AFW37" s="45"/>
      <c r="AFX37" s="45"/>
      <c r="AFY37" s="45"/>
      <c r="AFZ37" s="45"/>
      <c r="AGA37" s="45"/>
      <c r="AGB37" s="45"/>
      <c r="AGC37" s="45"/>
      <c r="AGD37" s="45"/>
      <c r="AGE37" s="45"/>
      <c r="AGF37" s="45"/>
      <c r="AGG37" s="45"/>
      <c r="AGH37" s="45"/>
      <c r="AGI37" s="45"/>
      <c r="AGJ37" s="45"/>
      <c r="AGK37" s="45"/>
      <c r="AGL37" s="45"/>
      <c r="AGM37" s="45"/>
      <c r="AGN37" s="45"/>
      <c r="AGO37" s="45"/>
      <c r="AGP37" s="45"/>
      <c r="AGQ37" s="45"/>
      <c r="AGR37" s="45"/>
      <c r="AGS37" s="45"/>
      <c r="AGT37" s="45"/>
      <c r="AGU37" s="45"/>
      <c r="AGV37" s="45"/>
      <c r="AGW37" s="45"/>
      <c r="AGX37" s="45"/>
      <c r="AGY37" s="45"/>
      <c r="AGZ37" s="45"/>
      <c r="AHA37" s="45"/>
      <c r="AHB37" s="45"/>
      <c r="AHC37" s="45"/>
      <c r="AHD37" s="45"/>
      <c r="AHE37" s="45"/>
      <c r="AHF37" s="45"/>
      <c r="AHG37" s="45"/>
      <c r="AHH37" s="45"/>
      <c r="AHI37" s="45"/>
      <c r="AHJ37" s="45"/>
      <c r="AHK37" s="45"/>
      <c r="AHL37" s="45"/>
      <c r="AHM37" s="45"/>
      <c r="AHN37" s="45"/>
      <c r="AHO37" s="45"/>
      <c r="AHP37" s="45"/>
      <c r="AHQ37" s="45"/>
      <c r="AHR37" s="45"/>
      <c r="AHS37" s="45"/>
      <c r="AHT37" s="45"/>
      <c r="AHU37" s="45"/>
      <c r="AHV37" s="45"/>
      <c r="AHW37" s="45"/>
      <c r="AHX37" s="45"/>
      <c r="AHY37" s="45"/>
      <c r="AHZ37" s="45"/>
      <c r="AIA37" s="45"/>
      <c r="AIB37" s="45"/>
      <c r="AIC37" s="45"/>
      <c r="AID37" s="45"/>
      <c r="AIE37" s="45"/>
      <c r="AIF37" s="45"/>
      <c r="AIG37" s="45"/>
      <c r="AIH37" s="45"/>
      <c r="AII37" s="45"/>
      <c r="AIJ37" s="45"/>
      <c r="AIK37" s="45"/>
      <c r="AIL37" s="45"/>
      <c r="AIM37" s="45"/>
      <c r="AIN37" s="45"/>
      <c r="AIO37" s="45"/>
      <c r="AIP37" s="45"/>
      <c r="AIQ37" s="45"/>
      <c r="AIR37" s="45"/>
      <c r="AIS37" s="45"/>
      <c r="AIT37" s="45"/>
      <c r="AIU37" s="45"/>
      <c r="AIV37" s="45"/>
      <c r="AIW37" s="45"/>
      <c r="AIX37" s="45"/>
      <c r="AIY37" s="45"/>
      <c r="AIZ37" s="45"/>
      <c r="AJA37" s="45"/>
      <c r="AJB37" s="45"/>
      <c r="AJC37" s="45"/>
      <c r="AJD37" s="45"/>
      <c r="AJE37" s="45"/>
      <c r="AJF37" s="45"/>
      <c r="AJG37" s="45"/>
      <c r="AJH37" s="45"/>
      <c r="AJI37" s="45"/>
      <c r="AJJ37" s="45"/>
      <c r="AJK37" s="45"/>
      <c r="AJL37" s="45"/>
      <c r="AJM37" s="45"/>
      <c r="AJN37" s="45"/>
      <c r="AJO37" s="45"/>
      <c r="AJP37" s="45"/>
      <c r="AJQ37" s="45"/>
      <c r="AJR37" s="45"/>
      <c r="AJS37" s="45"/>
      <c r="AJT37" s="45"/>
      <c r="AJU37" s="45"/>
      <c r="AJV37" s="45"/>
      <c r="AJW37" s="45"/>
      <c r="AJX37" s="45"/>
      <c r="AJY37" s="45"/>
      <c r="AJZ37" s="45"/>
      <c r="AKA37" s="45"/>
      <c r="AKB37" s="45"/>
      <c r="AKC37" s="45"/>
      <c r="AKD37" s="45"/>
      <c r="AKE37" s="45"/>
      <c r="AKF37" s="45"/>
      <c r="AKG37" s="45"/>
      <c r="AKH37" s="45"/>
      <c r="AKI37" s="45"/>
      <c r="AKJ37" s="45"/>
      <c r="AKK37" s="45"/>
      <c r="AKL37" s="45"/>
      <c r="AKM37" s="45"/>
      <c r="AKN37" s="45"/>
      <c r="AKO37" s="45"/>
      <c r="AKP37" s="45"/>
      <c r="AKQ37" s="45"/>
      <c r="AKR37" s="45"/>
      <c r="AKS37" s="45"/>
      <c r="AKT37" s="45"/>
      <c r="AKU37" s="45"/>
      <c r="AKV37" s="45"/>
      <c r="AKW37" s="45"/>
      <c r="AKX37" s="45"/>
      <c r="AKY37" s="45"/>
      <c r="AKZ37" s="45"/>
      <c r="ALA37" s="45"/>
      <c r="ALB37" s="45"/>
      <c r="ALC37" s="45"/>
      <c r="ALD37" s="45"/>
      <c r="ALE37" s="45"/>
      <c r="ALF37" s="45"/>
      <c r="ALG37" s="45"/>
      <c r="ALH37" s="45"/>
      <c r="ALI37" s="45"/>
      <c r="ALJ37" s="45"/>
      <c r="ALK37" s="45"/>
      <c r="ALL37" s="45"/>
      <c r="ALM37" s="45"/>
      <c r="ALN37" s="45"/>
      <c r="ALO37" s="45"/>
      <c r="ALP37" s="45"/>
      <c r="ALQ37" s="45"/>
      <c r="ALR37" s="45"/>
      <c r="ALS37" s="45"/>
      <c r="ALT37" s="45"/>
      <c r="ALU37" s="45"/>
      <c r="ALV37" s="45"/>
      <c r="ALW37" s="45"/>
      <c r="ALX37" s="45"/>
      <c r="ALY37" s="45"/>
      <c r="ALZ37" s="45"/>
      <c r="AMA37" s="45"/>
      <c r="AMB37" s="45"/>
      <c r="AMC37" s="45"/>
      <c r="AMD37" s="45"/>
      <c r="AME37" s="45"/>
      <c r="AMF37" s="45"/>
      <c r="AMG37" s="45"/>
      <c r="AMH37" s="45"/>
      <c r="AMI37" s="45"/>
      <c r="AMJ37" s="45"/>
      <c r="AMK37" s="45"/>
      <c r="AML37" s="45"/>
      <c r="AMM37" s="45"/>
      <c r="AMN37" s="45"/>
      <c r="AMO37" s="45"/>
      <c r="AMP37" s="45"/>
      <c r="AMQ37" s="45"/>
      <c r="AMR37" s="45"/>
      <c r="AMS37" s="45"/>
      <c r="AMT37" s="45"/>
      <c r="AMU37" s="45"/>
      <c r="AMV37" s="45"/>
      <c r="AMW37" s="45"/>
      <c r="AMX37" s="45"/>
      <c r="AMY37" s="45"/>
      <c r="AMZ37" s="45"/>
      <c r="ANA37" s="45"/>
      <c r="ANB37" s="45"/>
      <c r="ANC37" s="45"/>
      <c r="AND37" s="45"/>
      <c r="ANE37" s="45"/>
      <c r="ANF37" s="45"/>
      <c r="ANG37" s="45"/>
      <c r="ANH37" s="45"/>
      <c r="ANI37" s="45"/>
      <c r="ANJ37" s="45"/>
      <c r="ANK37" s="45"/>
      <c r="ANL37" s="45"/>
      <c r="ANM37" s="45"/>
      <c r="ANN37" s="45"/>
      <c r="ANO37" s="45"/>
      <c r="ANP37" s="45"/>
      <c r="ANQ37" s="45"/>
      <c r="ANR37" s="45"/>
      <c r="ANS37" s="45"/>
      <c r="ANT37" s="45"/>
      <c r="ANU37" s="45"/>
      <c r="ANV37" s="45"/>
      <c r="ANW37" s="45"/>
      <c r="ANX37" s="45"/>
      <c r="ANY37" s="45"/>
      <c r="ANZ37" s="45"/>
      <c r="AOA37" s="45"/>
      <c r="AOB37" s="45"/>
      <c r="AOC37" s="45"/>
      <c r="AOD37" s="45"/>
      <c r="AOE37" s="45"/>
      <c r="AOF37" s="45"/>
      <c r="AOG37" s="45"/>
      <c r="AOH37" s="45"/>
      <c r="AOI37" s="45"/>
      <c r="AOJ37" s="45"/>
      <c r="AOK37" s="45"/>
      <c r="AOL37" s="45"/>
      <c r="AOM37" s="45"/>
      <c r="AON37" s="45"/>
      <c r="AOO37" s="45"/>
      <c r="AOP37" s="45"/>
      <c r="AOQ37" s="45"/>
      <c r="AOR37" s="45"/>
      <c r="AOS37" s="45"/>
      <c r="AOT37" s="45"/>
      <c r="AOU37" s="45"/>
      <c r="AOV37" s="45"/>
      <c r="AOW37" s="45"/>
      <c r="AOX37" s="45"/>
      <c r="AOY37" s="45"/>
      <c r="AOZ37" s="45"/>
      <c r="APA37" s="45"/>
      <c r="APB37" s="45"/>
      <c r="APC37" s="45"/>
      <c r="APD37" s="45"/>
      <c r="APE37" s="45"/>
      <c r="APF37" s="45"/>
      <c r="APG37" s="45"/>
      <c r="APH37" s="45"/>
      <c r="API37" s="45"/>
      <c r="APJ37" s="45"/>
      <c r="APK37" s="45"/>
      <c r="APL37" s="45"/>
      <c r="APM37" s="45"/>
      <c r="APN37" s="45"/>
      <c r="APO37" s="45"/>
      <c r="APP37" s="45"/>
      <c r="APQ37" s="45"/>
      <c r="APR37" s="45"/>
      <c r="APS37" s="45"/>
      <c r="APT37" s="45"/>
      <c r="APU37" s="45"/>
      <c r="APV37" s="45"/>
      <c r="APW37" s="45"/>
      <c r="APX37" s="45"/>
      <c r="APY37" s="45"/>
      <c r="APZ37" s="45"/>
      <c r="AQA37" s="45"/>
      <c r="AQB37" s="45"/>
      <c r="AQC37" s="45"/>
      <c r="AQD37" s="45"/>
      <c r="AQE37" s="45"/>
      <c r="AQF37" s="45"/>
      <c r="AQG37" s="45"/>
      <c r="AQH37" s="45"/>
      <c r="AQI37" s="45"/>
      <c r="AQJ37" s="45"/>
      <c r="AQK37" s="45"/>
      <c r="AQL37" s="45"/>
      <c r="AQM37" s="45"/>
      <c r="AQN37" s="45"/>
      <c r="AQO37" s="45"/>
      <c r="AQP37" s="45"/>
      <c r="AQQ37" s="45"/>
      <c r="AQR37" s="45"/>
      <c r="AQS37" s="45"/>
      <c r="AQT37" s="45"/>
      <c r="AQU37" s="45"/>
      <c r="AQV37" s="45"/>
      <c r="AQW37" s="45"/>
      <c r="AQX37" s="45"/>
      <c r="AQY37" s="45"/>
      <c r="AQZ37" s="45"/>
      <c r="ARA37" s="45"/>
      <c r="ARB37" s="45"/>
      <c r="ARC37" s="45"/>
      <c r="ARD37" s="45"/>
      <c r="ARE37" s="45"/>
      <c r="ARF37" s="45"/>
      <c r="ARG37" s="45"/>
      <c r="ARH37" s="45"/>
      <c r="ARI37" s="45"/>
      <c r="ARJ37" s="45"/>
      <c r="ARK37" s="45"/>
      <c r="ARL37" s="45"/>
      <c r="ARM37" s="45"/>
      <c r="ARN37" s="45"/>
      <c r="ARO37" s="45"/>
      <c r="ARP37" s="45"/>
      <c r="ARQ37" s="45"/>
      <c r="ARR37" s="45"/>
      <c r="ARS37" s="45"/>
      <c r="ART37" s="45"/>
      <c r="ARU37" s="45"/>
      <c r="ARV37" s="45"/>
      <c r="ARW37" s="45"/>
      <c r="ARX37" s="45"/>
      <c r="ARY37" s="45"/>
      <c r="ARZ37" s="45"/>
      <c r="ASA37" s="45"/>
      <c r="ASB37" s="45"/>
      <c r="ASC37" s="45"/>
      <c r="ASD37" s="45"/>
      <c r="ASE37" s="45"/>
      <c r="ASF37" s="45"/>
      <c r="ASG37" s="45"/>
      <c r="ASH37" s="45"/>
      <c r="ASI37" s="45"/>
      <c r="ASJ37" s="45"/>
      <c r="ASK37" s="45"/>
      <c r="ASL37" s="45"/>
      <c r="ASM37" s="45"/>
      <c r="ASN37" s="45"/>
      <c r="ASO37" s="45"/>
      <c r="ASP37" s="45"/>
      <c r="ASQ37" s="45"/>
      <c r="ASR37" s="45"/>
      <c r="ASS37" s="45"/>
      <c r="AST37" s="45"/>
      <c r="ASU37" s="45"/>
      <c r="ASV37" s="45"/>
      <c r="ASW37" s="45"/>
      <c r="ASX37" s="45"/>
      <c r="ASY37" s="45"/>
      <c r="ASZ37" s="45"/>
      <c r="ATA37" s="45"/>
      <c r="ATB37" s="45"/>
      <c r="ATC37" s="45"/>
      <c r="ATD37" s="45"/>
      <c r="ATE37" s="45"/>
      <c r="ATF37" s="45"/>
      <c r="ATG37" s="45"/>
      <c r="ATH37" s="45"/>
      <c r="ATI37" s="45"/>
      <c r="ATJ37" s="45"/>
      <c r="ATK37" s="45"/>
      <c r="ATL37" s="45"/>
      <c r="ATM37" s="45"/>
      <c r="ATN37" s="45"/>
      <c r="ATO37" s="45"/>
      <c r="ATP37" s="45"/>
      <c r="ATQ37" s="45"/>
      <c r="ATR37" s="45"/>
      <c r="ATS37" s="45"/>
      <c r="ATT37" s="45"/>
      <c r="ATU37" s="45"/>
      <c r="ATV37" s="45"/>
      <c r="ATW37" s="45"/>
      <c r="ATX37" s="45"/>
      <c r="ATY37" s="45"/>
      <c r="ATZ37" s="45"/>
      <c r="AUA37" s="45"/>
      <c r="AUB37" s="45"/>
      <c r="AUC37" s="45"/>
      <c r="AUD37" s="45"/>
      <c r="AUE37" s="45"/>
      <c r="AUF37" s="45"/>
      <c r="AUG37" s="45"/>
      <c r="AUH37" s="45"/>
      <c r="AUI37" s="45"/>
      <c r="AUJ37" s="45"/>
      <c r="AUK37" s="45"/>
      <c r="AUL37" s="45"/>
      <c r="AUM37" s="45"/>
      <c r="AUN37" s="45"/>
      <c r="AUO37" s="45"/>
      <c r="AUP37" s="45"/>
      <c r="AUQ37" s="45"/>
      <c r="AUR37" s="45"/>
      <c r="AUS37" s="45"/>
      <c r="AUT37" s="45"/>
      <c r="AUU37" s="45"/>
      <c r="AUV37" s="45"/>
      <c r="AUW37" s="45"/>
      <c r="AUX37" s="45"/>
      <c r="AUY37" s="45"/>
      <c r="AUZ37" s="45"/>
      <c r="AVA37" s="45"/>
      <c r="AVB37" s="45"/>
      <c r="AVC37" s="45"/>
      <c r="AVD37" s="45"/>
      <c r="AVE37" s="45"/>
      <c r="AVF37" s="45"/>
      <c r="AVG37" s="45"/>
      <c r="AVH37" s="45"/>
      <c r="AVI37" s="45"/>
      <c r="AVJ37" s="45"/>
      <c r="AVK37" s="45"/>
      <c r="AVL37" s="45"/>
      <c r="AVM37" s="45"/>
      <c r="AVN37" s="45"/>
      <c r="AVO37" s="45"/>
      <c r="AVP37" s="45"/>
      <c r="AVQ37" s="45"/>
      <c r="AVR37" s="45"/>
      <c r="AVS37" s="45"/>
      <c r="AVT37" s="45"/>
      <c r="AVU37" s="45"/>
      <c r="AVV37" s="45"/>
      <c r="AVW37" s="45"/>
      <c r="AVX37" s="45"/>
      <c r="AVY37" s="45"/>
      <c r="AVZ37" s="45"/>
      <c r="AWA37" s="45"/>
      <c r="AWB37" s="45"/>
      <c r="AWC37" s="45"/>
      <c r="AWD37" s="45"/>
      <c r="AWE37" s="45"/>
      <c r="AWF37" s="45"/>
      <c r="AWG37" s="45"/>
      <c r="AWH37" s="45"/>
      <c r="AWI37" s="45"/>
      <c r="AWJ37" s="45"/>
      <c r="AWK37" s="45"/>
      <c r="AWL37" s="45"/>
      <c r="AWM37" s="45"/>
      <c r="AWN37" s="45"/>
      <c r="AWO37" s="45"/>
      <c r="AWP37" s="45"/>
      <c r="AWQ37" s="45"/>
      <c r="AWR37" s="45"/>
      <c r="AWS37" s="45"/>
      <c r="AWT37" s="45"/>
      <c r="AWU37" s="45"/>
      <c r="AWV37" s="45"/>
      <c r="AWW37" s="45"/>
      <c r="AWX37" s="45"/>
      <c r="AWY37" s="45"/>
      <c r="AWZ37" s="45"/>
      <c r="AXA37" s="45"/>
      <c r="AXB37" s="45"/>
      <c r="AXC37" s="45"/>
      <c r="AXD37" s="45"/>
      <c r="AXE37" s="45"/>
      <c r="AXF37" s="45"/>
      <c r="AXG37" s="45"/>
      <c r="AXH37" s="45"/>
      <c r="AXI37" s="45"/>
      <c r="AXJ37" s="45"/>
      <c r="AXK37" s="45"/>
      <c r="AXL37" s="45"/>
      <c r="AXM37" s="45"/>
      <c r="AXN37" s="45"/>
      <c r="AXO37" s="45"/>
      <c r="AXP37" s="45"/>
      <c r="AXQ37" s="45"/>
      <c r="AXR37" s="45"/>
      <c r="AXS37" s="45"/>
      <c r="AXT37" s="45"/>
      <c r="AXU37" s="45"/>
      <c r="AXV37" s="45"/>
      <c r="AXW37" s="45"/>
      <c r="AXX37" s="45"/>
      <c r="AXY37" s="45"/>
      <c r="AXZ37" s="45"/>
      <c r="AYA37" s="45"/>
      <c r="AYB37" s="45"/>
      <c r="AYC37" s="45"/>
      <c r="AYD37" s="45"/>
      <c r="AYE37" s="45"/>
      <c r="AYF37" s="45"/>
      <c r="AYG37" s="45"/>
      <c r="AYH37" s="45"/>
      <c r="AYI37" s="45"/>
      <c r="AYJ37" s="45"/>
      <c r="AYK37" s="45"/>
      <c r="AYL37" s="45"/>
      <c r="AYM37" s="45"/>
      <c r="AYN37" s="45"/>
      <c r="AYO37" s="45"/>
      <c r="AYP37" s="45"/>
      <c r="AYQ37" s="45"/>
      <c r="AYR37" s="45"/>
      <c r="AYS37" s="45"/>
      <c r="AYT37" s="45"/>
      <c r="AYU37" s="45"/>
      <c r="AYV37" s="45"/>
      <c r="AYW37" s="45"/>
      <c r="AYX37" s="45"/>
      <c r="AYY37" s="45"/>
      <c r="AYZ37" s="45"/>
      <c r="AZA37" s="45"/>
      <c r="AZB37" s="45"/>
      <c r="AZC37" s="45"/>
      <c r="AZD37" s="45"/>
      <c r="AZE37" s="45"/>
      <c r="AZF37" s="45"/>
      <c r="AZG37" s="45"/>
      <c r="AZH37" s="45"/>
      <c r="AZI37" s="45"/>
      <c r="AZJ37" s="45"/>
      <c r="AZK37" s="45"/>
      <c r="AZL37" s="45"/>
      <c r="AZM37" s="45"/>
      <c r="AZN37" s="45"/>
      <c r="AZO37" s="45"/>
      <c r="AZP37" s="45"/>
      <c r="AZQ37" s="45"/>
      <c r="AZR37" s="45"/>
      <c r="AZS37" s="45"/>
      <c r="AZT37" s="45"/>
      <c r="AZU37" s="45"/>
      <c r="AZV37" s="45"/>
      <c r="AZW37" s="45"/>
      <c r="AZX37" s="45"/>
      <c r="AZY37" s="45"/>
      <c r="AZZ37" s="45"/>
      <c r="BAA37" s="45"/>
      <c r="BAB37" s="45"/>
      <c r="BAC37" s="45"/>
      <c r="BAD37" s="45"/>
      <c r="BAE37" s="45"/>
      <c r="BAF37" s="45"/>
      <c r="BAG37" s="45"/>
      <c r="BAH37" s="45"/>
      <c r="BAI37" s="45"/>
      <c r="BAJ37" s="45"/>
      <c r="BAK37" s="45"/>
      <c r="BAL37" s="45"/>
      <c r="BAM37" s="45"/>
      <c r="BAN37" s="45"/>
      <c r="BAO37" s="45"/>
      <c r="BAP37" s="45"/>
      <c r="BAQ37" s="45"/>
      <c r="BAR37" s="45"/>
      <c r="BAS37" s="45"/>
      <c r="BAT37" s="45"/>
      <c r="BAU37" s="45"/>
      <c r="BAV37" s="45"/>
      <c r="BAW37" s="45"/>
      <c r="BAX37" s="45"/>
      <c r="BAY37" s="45"/>
      <c r="BAZ37" s="45"/>
      <c r="BBA37" s="45"/>
      <c r="BBB37" s="45"/>
      <c r="BBC37" s="45"/>
      <c r="BBD37" s="45"/>
      <c r="BBE37" s="45"/>
      <c r="BBF37" s="45"/>
      <c r="BBG37" s="45"/>
      <c r="BBH37" s="45"/>
      <c r="BBI37" s="45"/>
      <c r="BBJ37" s="45"/>
      <c r="BBK37" s="45"/>
      <c r="BBL37" s="45"/>
      <c r="BBM37" s="45"/>
      <c r="BBN37" s="45"/>
      <c r="BBO37" s="45"/>
      <c r="BBP37" s="45"/>
      <c r="BBQ37" s="45"/>
      <c r="BBR37" s="45"/>
      <c r="BBS37" s="45"/>
      <c r="BBT37" s="45"/>
      <c r="BBU37" s="45"/>
      <c r="BBV37" s="45"/>
      <c r="BBW37" s="45"/>
      <c r="BBX37" s="45"/>
      <c r="BBY37" s="45"/>
      <c r="BBZ37" s="45"/>
      <c r="BCA37" s="45"/>
      <c r="BCB37" s="45"/>
      <c r="BCC37" s="45"/>
      <c r="BCD37" s="45"/>
      <c r="BCE37" s="45"/>
      <c r="BCF37" s="45"/>
      <c r="BCG37" s="45"/>
      <c r="BCH37" s="45"/>
      <c r="BCI37" s="45"/>
      <c r="BCJ37" s="45"/>
      <c r="BCK37" s="45"/>
      <c r="BCL37" s="45"/>
      <c r="BCM37" s="45"/>
      <c r="BCN37" s="45"/>
      <c r="BCO37" s="45"/>
      <c r="BCP37" s="45"/>
      <c r="BCQ37" s="45"/>
      <c r="BCR37" s="45"/>
      <c r="BCS37" s="45"/>
      <c r="BCT37" s="45"/>
      <c r="BCU37" s="45"/>
      <c r="BCV37" s="45"/>
      <c r="BCW37" s="45"/>
      <c r="BCX37" s="45"/>
      <c r="BCY37" s="45"/>
      <c r="BCZ37" s="45"/>
      <c r="BDA37" s="45"/>
      <c r="BDB37" s="45"/>
      <c r="BDC37" s="45"/>
      <c r="BDD37" s="45"/>
      <c r="BDE37" s="45"/>
      <c r="BDF37" s="45"/>
      <c r="BDG37" s="45"/>
      <c r="BDH37" s="45"/>
      <c r="BDI37" s="45"/>
      <c r="BDJ37" s="45"/>
      <c r="BDK37" s="45"/>
      <c r="BDL37" s="45"/>
      <c r="BDM37" s="45"/>
      <c r="BDN37" s="45"/>
      <c r="BDO37" s="45"/>
      <c r="BDP37" s="45"/>
      <c r="BDQ37" s="45"/>
      <c r="BDR37" s="45"/>
      <c r="BDS37" s="45"/>
      <c r="BDT37" s="45"/>
      <c r="BDU37" s="45"/>
      <c r="BDV37" s="45"/>
      <c r="BDW37" s="45"/>
      <c r="BDX37" s="45"/>
      <c r="BDY37" s="45"/>
      <c r="BDZ37" s="45"/>
      <c r="BEA37" s="45"/>
      <c r="BEB37" s="45"/>
      <c r="BEC37" s="45"/>
      <c r="BED37" s="45"/>
      <c r="BEE37" s="45"/>
      <c r="BEF37" s="45"/>
      <c r="BEG37" s="45"/>
      <c r="BEH37" s="45"/>
      <c r="BEI37" s="45"/>
      <c r="BEJ37" s="45"/>
      <c r="BEK37" s="45"/>
      <c r="BEL37" s="45"/>
      <c r="BEM37" s="45"/>
      <c r="BEN37" s="45"/>
      <c r="BEO37" s="45"/>
      <c r="BEP37" s="45"/>
      <c r="BEQ37" s="45"/>
      <c r="BER37" s="45"/>
      <c r="BES37" s="45"/>
      <c r="BET37" s="45"/>
      <c r="BEU37" s="45"/>
      <c r="BEV37" s="45"/>
      <c r="BEW37" s="45"/>
      <c r="BEX37" s="45"/>
      <c r="BEY37" s="45"/>
      <c r="BEZ37" s="45"/>
      <c r="BFA37" s="45"/>
      <c r="BFB37" s="45"/>
      <c r="BFC37" s="45"/>
      <c r="BFD37" s="45"/>
      <c r="BFE37" s="45"/>
      <c r="BFF37" s="45"/>
      <c r="BFG37" s="45"/>
      <c r="BFH37" s="45"/>
      <c r="BFI37" s="45"/>
      <c r="BFJ37" s="45"/>
      <c r="BFK37" s="45"/>
      <c r="BFL37" s="45"/>
      <c r="BFM37" s="45"/>
      <c r="BFN37" s="45"/>
      <c r="BFO37" s="45"/>
      <c r="BFP37" s="45"/>
      <c r="BFQ37" s="45"/>
      <c r="BFR37" s="45"/>
      <c r="BFS37" s="45"/>
      <c r="BFT37" s="45"/>
      <c r="BFU37" s="45"/>
      <c r="BFV37" s="45"/>
      <c r="BFW37" s="45"/>
      <c r="BFX37" s="45"/>
      <c r="BFY37" s="45"/>
      <c r="BFZ37" s="45"/>
      <c r="BGA37" s="45"/>
      <c r="BGB37" s="45"/>
      <c r="BGC37" s="45"/>
      <c r="BGD37" s="45"/>
      <c r="BGE37" s="45"/>
      <c r="BGF37" s="45"/>
      <c r="BGG37" s="45"/>
      <c r="BGH37" s="45"/>
      <c r="BGI37" s="45"/>
      <c r="BGJ37" s="45"/>
      <c r="BGK37" s="45"/>
      <c r="BGL37" s="45"/>
      <c r="BGM37" s="45"/>
      <c r="BGN37" s="45"/>
      <c r="BGO37" s="45"/>
      <c r="BGP37" s="45"/>
      <c r="BGQ37" s="45"/>
      <c r="BGR37" s="45"/>
      <c r="BGS37" s="45"/>
      <c r="BGT37" s="45"/>
      <c r="BGU37" s="45"/>
      <c r="BGV37" s="45"/>
      <c r="BGW37" s="45"/>
      <c r="BGX37" s="45"/>
      <c r="BGY37" s="45"/>
      <c r="BGZ37" s="45"/>
      <c r="BHA37" s="45"/>
      <c r="BHB37" s="45"/>
      <c r="BHC37" s="45"/>
      <c r="BHD37" s="45"/>
      <c r="BHE37" s="45"/>
      <c r="BHF37" s="45"/>
      <c r="BHG37" s="45"/>
      <c r="BHH37" s="45"/>
      <c r="BHI37" s="45"/>
      <c r="BHJ37" s="45"/>
      <c r="BHK37" s="45"/>
      <c r="BHL37" s="45"/>
      <c r="BHM37" s="45"/>
      <c r="BHN37" s="45"/>
      <c r="BHO37" s="45"/>
      <c r="BHP37" s="45"/>
      <c r="BHQ37" s="45"/>
      <c r="BHR37" s="45"/>
      <c r="BHS37" s="45"/>
      <c r="BHT37" s="45"/>
      <c r="BHU37" s="45"/>
      <c r="BHV37" s="45"/>
      <c r="BHW37" s="45"/>
      <c r="BHX37" s="45"/>
      <c r="BHY37" s="45"/>
      <c r="BHZ37" s="45"/>
      <c r="BIA37" s="45"/>
      <c r="BIB37" s="45"/>
      <c r="BIC37" s="45"/>
      <c r="BID37" s="45"/>
      <c r="BIE37" s="45"/>
      <c r="BIF37" s="45"/>
      <c r="BIG37" s="45"/>
      <c r="BIH37" s="45"/>
      <c r="BII37" s="45"/>
      <c r="BIJ37" s="45"/>
      <c r="BIK37" s="45"/>
      <c r="BIL37" s="45"/>
      <c r="BIM37" s="45"/>
      <c r="BIN37" s="45"/>
      <c r="BIO37" s="45"/>
      <c r="BIP37" s="45"/>
      <c r="BIQ37" s="45"/>
      <c r="BIR37" s="45"/>
      <c r="BIS37" s="45"/>
      <c r="BIT37" s="45"/>
      <c r="BIU37" s="45"/>
      <c r="BIV37" s="45"/>
      <c r="BIW37" s="45"/>
      <c r="BIX37" s="45"/>
      <c r="BIY37" s="45"/>
      <c r="BIZ37" s="45"/>
      <c r="BJA37" s="45"/>
      <c r="BJB37" s="45"/>
      <c r="BJC37" s="45"/>
      <c r="BJD37" s="45"/>
      <c r="BJE37" s="45"/>
      <c r="BJF37" s="45"/>
      <c r="BJG37" s="45"/>
      <c r="BJH37" s="45"/>
      <c r="BJI37" s="45"/>
      <c r="BJJ37" s="45"/>
      <c r="BJK37" s="45"/>
      <c r="BJL37" s="45"/>
      <c r="BJM37" s="45"/>
      <c r="BJN37" s="45"/>
      <c r="BJO37" s="45"/>
      <c r="BJP37" s="45"/>
      <c r="BJQ37" s="45"/>
      <c r="BJR37" s="45"/>
      <c r="BJS37" s="45"/>
      <c r="BJT37" s="45"/>
      <c r="BJU37" s="45"/>
      <c r="BJV37" s="45"/>
      <c r="BJW37" s="45"/>
      <c r="BJX37" s="45"/>
      <c r="BJY37" s="45"/>
      <c r="BJZ37" s="45"/>
      <c r="BKA37" s="45"/>
      <c r="BKB37" s="45"/>
      <c r="BKC37" s="45"/>
      <c r="BKD37" s="45"/>
      <c r="BKE37" s="45"/>
      <c r="BKF37" s="45"/>
      <c r="BKG37" s="45"/>
      <c r="BKH37" s="45"/>
      <c r="BKI37" s="45"/>
      <c r="BKJ37" s="45"/>
      <c r="BKK37" s="45"/>
      <c r="BKL37" s="45"/>
      <c r="BKM37" s="45"/>
      <c r="BKN37" s="45"/>
      <c r="BKO37" s="45"/>
      <c r="BKP37" s="45"/>
      <c r="BKQ37" s="45"/>
      <c r="BKR37" s="45"/>
      <c r="BKS37" s="45"/>
      <c r="BKT37" s="45"/>
      <c r="BKU37" s="45"/>
      <c r="BKV37" s="45"/>
      <c r="BKW37" s="45"/>
      <c r="BKX37" s="45"/>
      <c r="BKY37" s="45"/>
      <c r="BKZ37" s="45"/>
      <c r="BLA37" s="45"/>
      <c r="BLB37" s="45"/>
      <c r="BLC37" s="45"/>
      <c r="BLD37" s="45"/>
      <c r="BLE37" s="45"/>
      <c r="BLF37" s="45"/>
      <c r="BLG37" s="45"/>
      <c r="BLH37" s="45"/>
      <c r="BLI37" s="45"/>
      <c r="BLJ37" s="45"/>
      <c r="BLK37" s="45"/>
      <c r="BLL37" s="45"/>
      <c r="BLM37" s="45"/>
      <c r="BLN37" s="45"/>
      <c r="BLO37" s="45"/>
      <c r="BLP37" s="45"/>
      <c r="BLQ37" s="45"/>
      <c r="BLR37" s="45"/>
      <c r="BLS37" s="45"/>
      <c r="BLT37" s="45"/>
      <c r="BLU37" s="45"/>
      <c r="BLV37" s="45"/>
      <c r="BLW37" s="45"/>
      <c r="BLX37" s="45"/>
      <c r="BLY37" s="45"/>
      <c r="BLZ37" s="45"/>
      <c r="BMA37" s="45"/>
      <c r="BMB37" s="45"/>
      <c r="BMC37" s="45"/>
      <c r="BMD37" s="45"/>
      <c r="BME37" s="45"/>
      <c r="BMF37" s="45"/>
      <c r="BMG37" s="45"/>
      <c r="BMH37" s="45"/>
      <c r="BMI37" s="45"/>
      <c r="BMJ37" s="45"/>
      <c r="BMK37" s="45"/>
      <c r="BML37" s="45"/>
      <c r="BMM37" s="45"/>
      <c r="BMN37" s="45"/>
      <c r="BMO37" s="45"/>
      <c r="BMP37" s="45"/>
      <c r="BMQ37" s="45"/>
      <c r="BMR37" s="45"/>
      <c r="BMS37" s="45"/>
      <c r="BMT37" s="45"/>
      <c r="BMU37" s="45"/>
      <c r="BMV37" s="45"/>
      <c r="BMW37" s="45"/>
      <c r="BMX37" s="45"/>
      <c r="BMY37" s="45"/>
      <c r="BMZ37" s="45"/>
      <c r="BNA37" s="45"/>
      <c r="BNB37" s="45"/>
      <c r="BNC37" s="45"/>
      <c r="BND37" s="45"/>
      <c r="BNE37" s="45"/>
      <c r="BNF37" s="45"/>
      <c r="BNG37" s="45"/>
      <c r="BNH37" s="45"/>
      <c r="BNI37" s="45"/>
      <c r="BNJ37" s="45"/>
      <c r="BNK37" s="45"/>
      <c r="BNL37" s="45"/>
      <c r="BNM37" s="45"/>
      <c r="BNN37" s="45"/>
      <c r="BNO37" s="45"/>
      <c r="BNP37" s="45"/>
      <c r="BNQ37" s="45"/>
      <c r="BNR37" s="45"/>
      <c r="BNS37" s="45"/>
      <c r="BNT37" s="45"/>
      <c r="BNU37" s="45"/>
      <c r="BNV37" s="45"/>
      <c r="BNW37" s="45"/>
      <c r="BNX37" s="45"/>
      <c r="BNY37" s="45"/>
      <c r="BNZ37" s="45"/>
      <c r="BOA37" s="45"/>
      <c r="BOB37" s="45"/>
      <c r="BOC37" s="45"/>
      <c r="BOD37" s="45"/>
      <c r="BOE37" s="45"/>
      <c r="BOF37" s="45"/>
      <c r="BOG37" s="45"/>
      <c r="BOH37" s="45"/>
      <c r="BOI37" s="45"/>
      <c r="BOJ37" s="45"/>
      <c r="BOK37" s="45"/>
      <c r="BOL37" s="45"/>
      <c r="BOM37" s="45"/>
      <c r="BON37" s="45"/>
      <c r="BOO37" s="45"/>
      <c r="BOP37" s="45"/>
      <c r="BOQ37" s="45"/>
      <c r="BOR37" s="45"/>
      <c r="BOS37" s="45"/>
      <c r="BOT37" s="45"/>
      <c r="BOU37" s="45"/>
      <c r="BOV37" s="45"/>
      <c r="BOW37" s="45"/>
      <c r="BOX37" s="45"/>
      <c r="BOY37" s="45"/>
      <c r="BOZ37" s="45"/>
      <c r="BPA37" s="45"/>
      <c r="BPB37" s="45"/>
      <c r="BPC37" s="45"/>
      <c r="BPD37" s="45"/>
      <c r="BPE37" s="45"/>
      <c r="BPF37" s="45"/>
      <c r="BPG37" s="45"/>
      <c r="BPH37" s="45"/>
      <c r="BPI37" s="45"/>
      <c r="BPJ37" s="45"/>
      <c r="BPK37" s="45"/>
      <c r="BPL37" s="45"/>
      <c r="BPM37" s="45"/>
      <c r="BPN37" s="45"/>
      <c r="BPO37" s="45"/>
      <c r="BPP37" s="45"/>
      <c r="BPQ37" s="45"/>
      <c r="BPR37" s="45"/>
      <c r="BPS37" s="45"/>
      <c r="BPT37" s="45"/>
      <c r="BPU37" s="45"/>
      <c r="BPV37" s="45"/>
      <c r="BPW37" s="45"/>
      <c r="BPX37" s="45"/>
      <c r="BPY37" s="45"/>
      <c r="BPZ37" s="45"/>
      <c r="BQA37" s="45"/>
      <c r="BQB37" s="45"/>
      <c r="BQC37" s="45"/>
      <c r="BQD37" s="45"/>
      <c r="BQE37" s="45"/>
      <c r="BQF37" s="45"/>
      <c r="BQG37" s="45"/>
      <c r="BQH37" s="45"/>
      <c r="BQI37" s="45"/>
      <c r="BQJ37" s="45"/>
      <c r="BQK37" s="45"/>
      <c r="BQL37" s="45"/>
      <c r="BQM37" s="45"/>
      <c r="BQN37" s="45"/>
      <c r="BQO37" s="45"/>
      <c r="BQP37" s="45"/>
      <c r="BQQ37" s="45"/>
      <c r="BQR37" s="45"/>
      <c r="BQS37" s="45"/>
      <c r="BQT37" s="45"/>
      <c r="BQU37" s="45"/>
      <c r="BQV37" s="45"/>
      <c r="BQW37" s="45"/>
      <c r="BQX37" s="45"/>
      <c r="BQY37" s="45"/>
      <c r="BQZ37" s="45"/>
      <c r="BRA37" s="45"/>
      <c r="BRB37" s="45"/>
      <c r="BRC37" s="45"/>
      <c r="BRD37" s="45"/>
      <c r="BRE37" s="45"/>
      <c r="BRF37" s="45"/>
      <c r="BRG37" s="45"/>
      <c r="BRH37" s="45"/>
      <c r="BRI37" s="45"/>
      <c r="BRJ37" s="45"/>
      <c r="BRK37" s="45"/>
      <c r="BRL37" s="45"/>
      <c r="BRM37" s="45"/>
      <c r="BRN37" s="45"/>
      <c r="BRO37" s="45"/>
      <c r="BRP37" s="45"/>
      <c r="BRQ37" s="45"/>
      <c r="BRR37" s="45"/>
      <c r="BRS37" s="45"/>
      <c r="BRT37" s="45"/>
      <c r="BRU37" s="45"/>
      <c r="BRV37" s="45"/>
      <c r="BRW37" s="45"/>
      <c r="BRX37" s="45"/>
      <c r="BRY37" s="45"/>
      <c r="BRZ37" s="45"/>
      <c r="BSA37" s="45"/>
      <c r="BSB37" s="45"/>
      <c r="BSC37" s="45"/>
      <c r="BSD37" s="45"/>
      <c r="BSE37" s="45"/>
      <c r="BSF37" s="45"/>
      <c r="BSG37" s="45"/>
      <c r="BSH37" s="45"/>
      <c r="BSI37" s="45"/>
      <c r="BSJ37" s="45"/>
      <c r="BSK37" s="45"/>
      <c r="BSL37" s="45"/>
      <c r="BSM37" s="45"/>
      <c r="BSN37" s="45"/>
      <c r="BSO37" s="45"/>
      <c r="BSP37" s="45"/>
      <c r="BSQ37" s="45"/>
      <c r="BSR37" s="45"/>
      <c r="BSS37" s="45"/>
      <c r="BST37" s="45"/>
      <c r="BSU37" s="45"/>
      <c r="BSV37" s="45"/>
      <c r="BSW37" s="45"/>
      <c r="BSX37" s="45"/>
      <c r="BSY37" s="45"/>
      <c r="BSZ37" s="45"/>
      <c r="BTA37" s="45"/>
      <c r="BTB37" s="45"/>
      <c r="BTC37" s="45"/>
      <c r="BTD37" s="45"/>
      <c r="BTE37" s="45"/>
      <c r="BTF37" s="45"/>
      <c r="BTG37" s="45"/>
      <c r="BTH37" s="45"/>
      <c r="BTI37" s="45"/>
      <c r="BTJ37" s="45"/>
      <c r="BTK37" s="45"/>
      <c r="BTL37" s="45"/>
      <c r="BTM37" s="45"/>
      <c r="BTN37" s="45"/>
      <c r="BTO37" s="45"/>
      <c r="BTP37" s="45"/>
      <c r="BTQ37" s="45"/>
      <c r="BTR37" s="45"/>
      <c r="BTS37" s="45"/>
      <c r="BTT37" s="45"/>
      <c r="BTU37" s="45"/>
      <c r="BTV37" s="45"/>
      <c r="BTW37" s="45"/>
      <c r="BTX37" s="45"/>
      <c r="BTY37" s="45"/>
      <c r="BTZ37" s="45"/>
      <c r="BUA37" s="45"/>
      <c r="BUB37" s="45"/>
      <c r="BUC37" s="45"/>
      <c r="BUD37" s="45"/>
      <c r="BUE37" s="45"/>
      <c r="BUF37" s="45"/>
      <c r="BUG37" s="45"/>
      <c r="BUH37" s="45"/>
      <c r="BUI37" s="45"/>
      <c r="BUJ37" s="45"/>
      <c r="BUK37" s="45"/>
      <c r="BUL37" s="45"/>
      <c r="BUM37" s="45"/>
      <c r="BUN37" s="45"/>
      <c r="BUO37" s="45"/>
      <c r="BUP37" s="45"/>
      <c r="BUQ37" s="45"/>
      <c r="BUR37" s="45"/>
      <c r="BUS37" s="45"/>
      <c r="BUT37" s="45"/>
      <c r="BUU37" s="45"/>
      <c r="BUV37" s="45"/>
      <c r="BUW37" s="45"/>
      <c r="BUX37" s="45"/>
      <c r="BUY37" s="45"/>
      <c r="BUZ37" s="45"/>
      <c r="BVA37" s="45"/>
      <c r="BVB37" s="45"/>
      <c r="BVC37" s="45"/>
      <c r="BVD37" s="45"/>
      <c r="BVE37" s="45"/>
      <c r="BVF37" s="45"/>
      <c r="BVG37" s="45"/>
      <c r="BVH37" s="45"/>
      <c r="BVI37" s="45"/>
      <c r="BVJ37" s="45"/>
      <c r="BVK37" s="45"/>
      <c r="BVL37" s="45"/>
      <c r="BVM37" s="45"/>
      <c r="BVN37" s="45"/>
      <c r="BVO37" s="45"/>
      <c r="BVP37" s="45"/>
      <c r="BVQ37" s="45"/>
      <c r="BVR37" s="45"/>
      <c r="BVS37" s="45"/>
      <c r="BVT37" s="45"/>
      <c r="BVU37" s="45"/>
      <c r="BVV37" s="45"/>
      <c r="BVW37" s="45"/>
      <c r="BVX37" s="45"/>
      <c r="BVY37" s="45"/>
      <c r="BVZ37" s="45"/>
      <c r="BWA37" s="45"/>
      <c r="BWB37" s="45"/>
      <c r="BWC37" s="45"/>
      <c r="BWD37" s="45"/>
      <c r="BWE37" s="45"/>
      <c r="BWF37" s="45"/>
      <c r="BWG37" s="45"/>
      <c r="BWH37" s="45"/>
      <c r="BWI37" s="45"/>
      <c r="BWJ37" s="45"/>
      <c r="BWK37" s="45"/>
      <c r="BWL37" s="45"/>
      <c r="BWM37" s="45"/>
      <c r="BWN37" s="45"/>
      <c r="BWO37" s="45"/>
    </row>
    <row r="38" spans="1:16384" ht="54.75" customHeight="1">
      <c r="A38" s="14">
        <v>26</v>
      </c>
      <c r="B38" s="50" t="s">
        <v>25</v>
      </c>
      <c r="C38" s="16">
        <v>3</v>
      </c>
      <c r="D38" s="49">
        <f t="shared" si="3"/>
        <v>55</v>
      </c>
      <c r="E38" s="17">
        <v>10</v>
      </c>
      <c r="F38" s="17">
        <v>20</v>
      </c>
      <c r="G38" s="17">
        <v>10</v>
      </c>
      <c r="H38" s="17">
        <v>5</v>
      </c>
      <c r="I38" s="17">
        <v>10</v>
      </c>
      <c r="J38" s="42"/>
      <c r="K38" s="43"/>
      <c r="L38" s="43"/>
      <c r="M38" s="43"/>
      <c r="N38" s="43"/>
      <c r="O38" s="43"/>
      <c r="P38" s="43"/>
      <c r="Q38" s="44"/>
      <c r="R38" s="42"/>
      <c r="S38" s="43"/>
      <c r="T38" s="43"/>
      <c r="U38" s="43"/>
      <c r="V38" s="43"/>
      <c r="W38" s="43"/>
      <c r="X38" s="43"/>
      <c r="Y38" s="44"/>
      <c r="Z38" s="42"/>
      <c r="AA38" s="43"/>
      <c r="AB38" s="43"/>
      <c r="AC38" s="43"/>
      <c r="AD38" s="43"/>
      <c r="AE38" s="43"/>
      <c r="AF38" s="43"/>
      <c r="AG38" s="44"/>
      <c r="AH38" s="42"/>
      <c r="AI38" s="43"/>
      <c r="AJ38" s="43"/>
      <c r="AK38" s="43"/>
      <c r="AL38" s="43"/>
      <c r="AM38" s="43"/>
      <c r="AN38" s="43"/>
      <c r="AO38" s="44"/>
      <c r="AP38" s="42"/>
      <c r="AQ38" s="43"/>
      <c r="AR38" s="43"/>
      <c r="AS38" s="43"/>
      <c r="AT38" s="43"/>
      <c r="AU38" s="43"/>
      <c r="AV38" s="43"/>
      <c r="AW38" s="44"/>
      <c r="AX38" s="42"/>
      <c r="AY38" s="43"/>
      <c r="AZ38" s="43"/>
      <c r="BA38" s="43"/>
      <c r="BB38" s="43"/>
      <c r="BC38" s="43"/>
      <c r="BD38" s="43"/>
      <c r="BE38" s="44"/>
      <c r="BF38" s="42"/>
      <c r="BG38" s="43"/>
      <c r="BH38" s="43"/>
      <c r="BI38" s="43"/>
      <c r="BJ38" s="43"/>
      <c r="BK38" s="43"/>
      <c r="BL38" s="43"/>
      <c r="BM38" s="44"/>
      <c r="BN38" s="42"/>
      <c r="BO38" s="43"/>
      <c r="BP38" s="43"/>
      <c r="BQ38" s="43"/>
      <c r="BR38" s="43"/>
      <c r="BS38" s="43"/>
      <c r="BT38" s="43"/>
      <c r="BU38" s="44"/>
      <c r="BV38" s="42"/>
      <c r="BW38" s="43"/>
      <c r="BX38" s="43"/>
      <c r="BY38" s="43"/>
      <c r="BZ38" s="43"/>
      <c r="CA38" s="43"/>
      <c r="CB38" s="43"/>
      <c r="CC38" s="44"/>
      <c r="CD38" s="42"/>
      <c r="CE38" s="43"/>
      <c r="CF38" s="43"/>
      <c r="CG38" s="43"/>
      <c r="CH38" s="43"/>
      <c r="CI38" s="43"/>
      <c r="CJ38" s="43"/>
      <c r="CK38" s="44"/>
      <c r="CL38" s="42"/>
      <c r="CM38" s="43"/>
      <c r="CN38" s="43"/>
      <c r="CO38" s="43"/>
      <c r="CP38" s="43"/>
      <c r="CQ38" s="43"/>
      <c r="CR38" s="43"/>
      <c r="CS38" s="44"/>
      <c r="CT38" s="42"/>
      <c r="CU38" s="43"/>
      <c r="CV38" s="43"/>
      <c r="CW38" s="43"/>
      <c r="CX38" s="43"/>
      <c r="CY38" s="43"/>
      <c r="CZ38" s="43"/>
      <c r="DA38" s="44"/>
      <c r="DB38" s="42"/>
      <c r="DC38" s="43"/>
      <c r="DD38" s="43"/>
      <c r="DE38" s="43"/>
      <c r="DF38" s="43"/>
      <c r="DG38" s="43"/>
      <c r="DH38" s="43"/>
      <c r="DI38" s="44"/>
      <c r="DJ38" s="42"/>
      <c r="DK38" s="43"/>
      <c r="DL38" s="43"/>
      <c r="DM38" s="43"/>
      <c r="DN38" s="43"/>
      <c r="DO38" s="43"/>
      <c r="DP38" s="43"/>
      <c r="DQ38" s="44"/>
      <c r="DR38" s="42"/>
      <c r="DS38" s="43"/>
      <c r="DT38" s="43"/>
      <c r="DU38" s="43"/>
      <c r="DV38" s="43"/>
      <c r="DW38" s="43"/>
      <c r="DX38" s="43"/>
      <c r="DY38" s="44"/>
      <c r="DZ38" s="42"/>
      <c r="EA38" s="43"/>
      <c r="EB38" s="43"/>
      <c r="EC38" s="43"/>
      <c r="ED38" s="43"/>
      <c r="EE38" s="43"/>
      <c r="EF38" s="43"/>
      <c r="EG38" s="44"/>
      <c r="EH38" s="42"/>
      <c r="EI38" s="43"/>
      <c r="EJ38" s="43"/>
      <c r="EK38" s="43"/>
      <c r="EL38" s="43"/>
      <c r="EM38" s="43"/>
      <c r="EN38" s="43"/>
      <c r="EO38" s="44"/>
      <c r="EP38" s="42"/>
      <c r="EQ38" s="43"/>
      <c r="ER38" s="43"/>
      <c r="ES38" s="43"/>
      <c r="ET38" s="43"/>
      <c r="EU38" s="43"/>
      <c r="EV38" s="43"/>
      <c r="EW38" s="44"/>
      <c r="EX38" s="42"/>
      <c r="EY38" s="43"/>
      <c r="EZ38" s="43"/>
      <c r="FA38" s="43"/>
      <c r="FB38" s="43"/>
      <c r="FC38" s="43"/>
      <c r="FD38" s="43"/>
      <c r="FE38" s="44"/>
      <c r="FF38" s="42"/>
      <c r="FG38" s="43"/>
      <c r="FH38" s="43"/>
      <c r="FI38" s="43"/>
      <c r="FJ38" s="43"/>
      <c r="FK38" s="43"/>
      <c r="FL38" s="43"/>
      <c r="FM38" s="44"/>
      <c r="FN38" s="42"/>
      <c r="FO38" s="43"/>
      <c r="FP38" s="43"/>
      <c r="FQ38" s="43"/>
      <c r="FR38" s="43"/>
      <c r="FS38" s="43"/>
      <c r="FT38" s="43"/>
      <c r="FU38" s="44"/>
      <c r="FV38" s="42"/>
      <c r="FW38" s="43"/>
      <c r="FX38" s="43"/>
      <c r="FY38" s="43"/>
      <c r="FZ38" s="43"/>
      <c r="GA38" s="43"/>
      <c r="GB38" s="43"/>
      <c r="GC38" s="44"/>
      <c r="GD38" s="42"/>
      <c r="GE38" s="43"/>
      <c r="GF38" s="43"/>
      <c r="GG38" s="43"/>
      <c r="GH38" s="43"/>
      <c r="GI38" s="43"/>
      <c r="GJ38" s="43"/>
      <c r="GK38" s="44"/>
      <c r="GL38" s="42"/>
      <c r="GM38" s="43"/>
      <c r="GN38" s="43"/>
      <c r="GO38" s="43"/>
      <c r="GP38" s="43"/>
      <c r="GQ38" s="43"/>
      <c r="GR38" s="43"/>
      <c r="GS38" s="44"/>
      <c r="GT38" s="42"/>
      <c r="GU38" s="43"/>
      <c r="GV38" s="43"/>
      <c r="GW38" s="43"/>
      <c r="GX38" s="43"/>
      <c r="GY38" s="43"/>
      <c r="GZ38" s="43"/>
      <c r="HA38" s="44"/>
      <c r="HB38" s="42"/>
      <c r="HC38" s="43"/>
      <c r="HD38" s="43"/>
      <c r="HE38" s="43"/>
      <c r="HF38" s="43"/>
      <c r="HG38" s="43"/>
      <c r="HH38" s="43"/>
      <c r="HI38" s="44"/>
      <c r="HJ38" s="42"/>
      <c r="HK38" s="43"/>
      <c r="HL38" s="43"/>
      <c r="HM38" s="43"/>
      <c r="HN38" s="43"/>
      <c r="HO38" s="43"/>
      <c r="HP38" s="43"/>
      <c r="HQ38" s="44"/>
      <c r="HR38" s="42"/>
      <c r="HS38" s="43"/>
      <c r="HT38" s="43"/>
      <c r="HU38" s="43"/>
      <c r="HV38" s="43"/>
      <c r="HW38" s="43"/>
      <c r="HX38" s="43"/>
      <c r="HY38" s="44"/>
      <c r="HZ38" s="42"/>
      <c r="IA38" s="43"/>
      <c r="IB38" s="43"/>
      <c r="IC38" s="43"/>
      <c r="ID38" s="43"/>
      <c r="IE38" s="43"/>
      <c r="IF38" s="43"/>
      <c r="IG38" s="44"/>
      <c r="IH38" s="42"/>
      <c r="II38" s="43"/>
      <c r="IJ38" s="43"/>
      <c r="IK38" s="43"/>
      <c r="IL38" s="43"/>
      <c r="IM38" s="43"/>
      <c r="IN38" s="43"/>
      <c r="IO38" s="44"/>
      <c r="IP38" s="42"/>
      <c r="IQ38" s="43"/>
      <c r="IR38" s="43"/>
      <c r="IS38" s="43"/>
      <c r="IT38" s="43"/>
      <c r="IU38" s="43"/>
      <c r="IV38" s="43"/>
      <c r="IW38" s="44"/>
      <c r="IX38" s="42"/>
      <c r="IY38" s="43"/>
      <c r="IZ38" s="43"/>
      <c r="JA38" s="43"/>
      <c r="JB38" s="43"/>
      <c r="JC38" s="43"/>
      <c r="JD38" s="43"/>
      <c r="JE38" s="44"/>
      <c r="JF38" s="42"/>
      <c r="JG38" s="43"/>
      <c r="JH38" s="43"/>
      <c r="JI38" s="43"/>
      <c r="JJ38" s="43"/>
      <c r="JK38" s="43"/>
      <c r="JL38" s="43"/>
      <c r="JM38" s="44"/>
      <c r="JN38" s="42"/>
      <c r="JO38" s="43"/>
      <c r="JP38" s="43"/>
      <c r="JQ38" s="43"/>
      <c r="JR38" s="43"/>
      <c r="JS38" s="43"/>
      <c r="JT38" s="43"/>
      <c r="JU38" s="44"/>
      <c r="JV38" s="42"/>
      <c r="JW38" s="43"/>
      <c r="JX38" s="43"/>
      <c r="JY38" s="43"/>
      <c r="JZ38" s="43"/>
      <c r="KA38" s="43"/>
      <c r="KB38" s="43"/>
      <c r="KC38" s="44"/>
      <c r="KD38" s="42"/>
      <c r="KE38" s="43"/>
      <c r="KF38" s="43"/>
      <c r="KG38" s="43"/>
      <c r="KH38" s="43"/>
      <c r="KI38" s="43"/>
      <c r="KJ38" s="43"/>
      <c r="KK38" s="44"/>
      <c r="KL38" s="42"/>
      <c r="KM38" s="43"/>
      <c r="KN38" s="43"/>
      <c r="KO38" s="43"/>
      <c r="KP38" s="43"/>
      <c r="KQ38" s="43"/>
      <c r="KR38" s="43"/>
      <c r="KS38" s="44"/>
      <c r="KT38" s="42"/>
      <c r="KU38" s="43"/>
      <c r="KV38" s="43"/>
      <c r="KW38" s="43"/>
      <c r="KX38" s="43"/>
      <c r="KY38" s="43"/>
      <c r="KZ38" s="43"/>
      <c r="LA38" s="44"/>
      <c r="LB38" s="42"/>
      <c r="LC38" s="43"/>
      <c r="LD38" s="43"/>
      <c r="LE38" s="43"/>
      <c r="LF38" s="43"/>
      <c r="LG38" s="43"/>
      <c r="LH38" s="43"/>
      <c r="LI38" s="44"/>
      <c r="LJ38" s="42"/>
      <c r="LK38" s="43"/>
      <c r="LL38" s="43"/>
      <c r="LM38" s="43"/>
      <c r="LN38" s="43"/>
      <c r="LO38" s="43"/>
      <c r="LP38" s="43"/>
      <c r="LQ38" s="44"/>
      <c r="LR38" s="42"/>
      <c r="LS38" s="43"/>
      <c r="LT38" s="43"/>
      <c r="LU38" s="43"/>
      <c r="LV38" s="43"/>
      <c r="LW38" s="43"/>
      <c r="LX38" s="43"/>
      <c r="LY38" s="44"/>
      <c r="LZ38" s="42"/>
      <c r="MA38" s="43"/>
      <c r="MB38" s="43"/>
      <c r="MC38" s="43"/>
      <c r="MD38" s="43"/>
      <c r="ME38" s="43"/>
      <c r="MF38" s="43"/>
      <c r="MG38" s="44"/>
      <c r="MH38" s="42"/>
      <c r="MI38" s="43"/>
      <c r="MJ38" s="43"/>
      <c r="MK38" s="43"/>
      <c r="ML38" s="43"/>
      <c r="MM38" s="43"/>
      <c r="MN38" s="43"/>
      <c r="MO38" s="44"/>
      <c r="MP38" s="42"/>
      <c r="MQ38" s="43"/>
      <c r="MR38" s="43"/>
      <c r="MS38" s="43"/>
      <c r="MT38" s="43"/>
      <c r="MU38" s="43"/>
      <c r="MV38" s="43"/>
      <c r="MW38" s="44"/>
      <c r="MX38" s="42"/>
      <c r="MY38" s="43"/>
      <c r="MZ38" s="43"/>
      <c r="NA38" s="43"/>
      <c r="NB38" s="43"/>
      <c r="NC38" s="43"/>
      <c r="ND38" s="43"/>
      <c r="NE38" s="44"/>
      <c r="NF38" s="42"/>
      <c r="NG38" s="43"/>
      <c r="NH38" s="43"/>
      <c r="NI38" s="43"/>
      <c r="NJ38" s="43"/>
      <c r="NK38" s="43"/>
      <c r="NL38" s="43"/>
      <c r="NM38" s="44"/>
      <c r="NN38" s="42"/>
      <c r="NO38" s="43"/>
      <c r="NP38" s="43"/>
      <c r="NQ38" s="43"/>
      <c r="NR38" s="43"/>
      <c r="NS38" s="43"/>
      <c r="NT38" s="43"/>
      <c r="NU38" s="44"/>
      <c r="NV38" s="42"/>
      <c r="NW38" s="43"/>
      <c r="NX38" s="43"/>
      <c r="NY38" s="43"/>
      <c r="NZ38" s="43"/>
      <c r="OA38" s="43"/>
      <c r="OB38" s="43"/>
      <c r="OC38" s="44"/>
      <c r="OD38" s="42"/>
      <c r="OE38" s="43"/>
      <c r="OF38" s="43"/>
      <c r="OG38" s="43"/>
      <c r="OH38" s="43"/>
      <c r="OI38" s="43"/>
      <c r="OJ38" s="43"/>
      <c r="OK38" s="44"/>
      <c r="OL38" s="42"/>
      <c r="OM38" s="43"/>
      <c r="ON38" s="43"/>
      <c r="OO38" s="43"/>
      <c r="OP38" s="43"/>
      <c r="OQ38" s="43"/>
      <c r="OR38" s="43"/>
      <c r="OS38" s="44"/>
      <c r="OT38" s="42"/>
      <c r="OU38" s="43"/>
      <c r="OV38" s="43"/>
      <c r="OW38" s="43"/>
      <c r="OX38" s="43"/>
      <c r="OY38" s="43"/>
      <c r="OZ38" s="43"/>
      <c r="PA38" s="44"/>
      <c r="PB38" s="42"/>
      <c r="PC38" s="43"/>
      <c r="PD38" s="43"/>
      <c r="PE38" s="43"/>
      <c r="PF38" s="43"/>
      <c r="PG38" s="43"/>
      <c r="PH38" s="43"/>
      <c r="PI38" s="44"/>
      <c r="PJ38" s="42"/>
      <c r="PK38" s="43"/>
      <c r="PL38" s="43"/>
      <c r="PM38" s="43"/>
      <c r="PN38" s="43"/>
      <c r="PO38" s="43"/>
      <c r="PP38" s="43"/>
      <c r="PQ38" s="44"/>
      <c r="PR38" s="42"/>
      <c r="PS38" s="43"/>
      <c r="PT38" s="43"/>
      <c r="PU38" s="43"/>
      <c r="PV38" s="43"/>
      <c r="PW38" s="43"/>
      <c r="PX38" s="43"/>
      <c r="PY38" s="44"/>
      <c r="PZ38" s="42"/>
      <c r="QA38" s="43"/>
      <c r="QB38" s="43"/>
      <c r="QC38" s="43"/>
      <c r="QD38" s="43"/>
      <c r="QE38" s="43"/>
      <c r="QF38" s="43"/>
      <c r="QG38" s="44"/>
      <c r="QH38" s="42"/>
      <c r="QI38" s="43"/>
      <c r="QJ38" s="43"/>
      <c r="QK38" s="43"/>
      <c r="QL38" s="43"/>
      <c r="QM38" s="43"/>
      <c r="QN38" s="43"/>
      <c r="QO38" s="44"/>
      <c r="QP38" s="42"/>
      <c r="QQ38" s="43"/>
      <c r="QR38" s="43"/>
      <c r="QS38" s="43"/>
      <c r="QT38" s="43"/>
      <c r="QU38" s="43"/>
      <c r="QV38" s="43"/>
      <c r="QW38" s="44"/>
      <c r="QX38" s="42"/>
      <c r="QY38" s="43"/>
      <c r="QZ38" s="43"/>
      <c r="RA38" s="43"/>
      <c r="RB38" s="43"/>
      <c r="RC38" s="43"/>
      <c r="RD38" s="43"/>
      <c r="RE38" s="44"/>
      <c r="RF38" s="42"/>
      <c r="RG38" s="43"/>
      <c r="RH38" s="43"/>
      <c r="RI38" s="43"/>
      <c r="RJ38" s="43"/>
      <c r="RK38" s="43"/>
      <c r="RL38" s="43"/>
      <c r="RM38" s="44"/>
      <c r="RN38" s="42"/>
      <c r="RO38" s="43"/>
      <c r="RP38" s="43"/>
      <c r="RQ38" s="43"/>
      <c r="RR38" s="43"/>
      <c r="RS38" s="43"/>
      <c r="RT38" s="43"/>
      <c r="RU38" s="44"/>
      <c r="RV38" s="42"/>
      <c r="RW38" s="43"/>
      <c r="RX38" s="43"/>
      <c r="RY38" s="43"/>
      <c r="RZ38" s="43"/>
      <c r="SA38" s="43"/>
      <c r="SB38" s="43"/>
      <c r="SC38" s="44"/>
      <c r="SD38" s="42"/>
      <c r="SE38" s="43"/>
      <c r="SF38" s="43"/>
      <c r="SG38" s="43"/>
      <c r="SH38" s="43"/>
      <c r="SI38" s="43"/>
      <c r="SJ38" s="43"/>
      <c r="SK38" s="44"/>
      <c r="SL38" s="42"/>
      <c r="SM38" s="43"/>
      <c r="SN38" s="43"/>
      <c r="SO38" s="43"/>
      <c r="SP38" s="43"/>
      <c r="SQ38" s="43"/>
      <c r="SR38" s="43"/>
      <c r="SS38" s="44"/>
      <c r="ST38" s="42"/>
      <c r="SU38" s="43"/>
      <c r="SV38" s="43"/>
      <c r="SW38" s="43"/>
      <c r="SX38" s="43"/>
      <c r="SY38" s="43"/>
      <c r="SZ38" s="43"/>
      <c r="TA38" s="44"/>
      <c r="TB38" s="42"/>
      <c r="TC38" s="43"/>
      <c r="TD38" s="43"/>
      <c r="TE38" s="43"/>
      <c r="TF38" s="43"/>
      <c r="TG38" s="43"/>
      <c r="TH38" s="43"/>
      <c r="TI38" s="44"/>
      <c r="TJ38" s="42"/>
      <c r="TK38" s="43"/>
      <c r="TL38" s="43"/>
      <c r="TM38" s="43"/>
      <c r="TN38" s="43"/>
      <c r="TO38" s="43"/>
      <c r="TP38" s="43"/>
      <c r="TQ38" s="44"/>
      <c r="TR38" s="42"/>
      <c r="TS38" s="43"/>
      <c r="TT38" s="43"/>
      <c r="TU38" s="43"/>
      <c r="TV38" s="43"/>
      <c r="TW38" s="43"/>
      <c r="TX38" s="43"/>
      <c r="TY38" s="44"/>
      <c r="TZ38" s="42"/>
      <c r="UA38" s="43"/>
      <c r="UB38" s="43"/>
      <c r="UC38" s="43"/>
      <c r="UD38" s="43"/>
      <c r="UE38" s="43"/>
      <c r="UF38" s="43"/>
      <c r="UG38" s="44"/>
      <c r="UH38" s="42"/>
      <c r="UI38" s="43"/>
      <c r="UJ38" s="43"/>
      <c r="UK38" s="43"/>
      <c r="UL38" s="43"/>
      <c r="UM38" s="43"/>
      <c r="UN38" s="43"/>
      <c r="UO38" s="44"/>
      <c r="UP38" s="42"/>
      <c r="UQ38" s="43"/>
      <c r="UR38" s="43"/>
      <c r="US38" s="43"/>
      <c r="UT38" s="43"/>
      <c r="UU38" s="43"/>
      <c r="UV38" s="43"/>
      <c r="UW38" s="44"/>
      <c r="UX38" s="42"/>
      <c r="UY38" s="43"/>
      <c r="UZ38" s="43"/>
      <c r="VA38" s="43"/>
      <c r="VB38" s="43"/>
      <c r="VC38" s="43"/>
      <c r="VD38" s="43"/>
      <c r="VE38" s="44"/>
      <c r="VF38" s="42"/>
      <c r="VG38" s="43"/>
      <c r="VH38" s="43"/>
      <c r="VI38" s="43"/>
      <c r="VJ38" s="43"/>
      <c r="VK38" s="43"/>
      <c r="VL38" s="43"/>
      <c r="VM38" s="44"/>
      <c r="VN38" s="42"/>
      <c r="VO38" s="43"/>
      <c r="VP38" s="43"/>
      <c r="VQ38" s="43"/>
      <c r="VR38" s="43"/>
      <c r="VS38" s="43"/>
      <c r="VT38" s="43"/>
      <c r="VU38" s="44"/>
      <c r="VV38" s="42"/>
      <c r="VW38" s="43"/>
      <c r="VX38" s="43"/>
      <c r="VY38" s="43"/>
      <c r="VZ38" s="43"/>
      <c r="WA38" s="43"/>
      <c r="WB38" s="43"/>
      <c r="WC38" s="44"/>
      <c r="WD38" s="42"/>
      <c r="WE38" s="43"/>
      <c r="WF38" s="43"/>
      <c r="WG38" s="43"/>
      <c r="WH38" s="43"/>
      <c r="WI38" s="43"/>
      <c r="WJ38" s="43"/>
      <c r="WK38" s="44"/>
      <c r="WL38" s="42"/>
      <c r="WM38" s="43"/>
      <c r="WN38" s="43"/>
      <c r="WO38" s="43"/>
      <c r="WP38" s="43"/>
      <c r="WQ38" s="43"/>
      <c r="WR38" s="43"/>
      <c r="WS38" s="44"/>
      <c r="WT38" s="42"/>
      <c r="WU38" s="43"/>
      <c r="WV38" s="43"/>
      <c r="WW38" s="43"/>
      <c r="WX38" s="43"/>
      <c r="WY38" s="43"/>
      <c r="WZ38" s="43"/>
      <c r="XA38" s="44"/>
      <c r="XB38" s="42"/>
      <c r="XC38" s="43"/>
      <c r="XD38" s="43"/>
      <c r="XE38" s="43"/>
      <c r="XF38" s="43"/>
      <c r="XG38" s="43"/>
      <c r="XH38" s="43"/>
      <c r="XI38" s="44"/>
      <c r="XJ38" s="42"/>
      <c r="XK38" s="43"/>
      <c r="XL38" s="43"/>
      <c r="XM38" s="43"/>
      <c r="XN38" s="43"/>
      <c r="XO38" s="43"/>
      <c r="XP38" s="43"/>
      <c r="XQ38" s="44"/>
      <c r="XR38" s="42"/>
      <c r="XS38" s="43"/>
      <c r="XT38" s="43"/>
      <c r="XU38" s="43"/>
      <c r="XV38" s="43"/>
      <c r="XW38" s="43"/>
      <c r="XX38" s="43"/>
      <c r="XY38" s="44"/>
      <c r="XZ38" s="42"/>
      <c r="YA38" s="43"/>
      <c r="YB38" s="43"/>
      <c r="YC38" s="43"/>
      <c r="YD38" s="43"/>
      <c r="YE38" s="43"/>
      <c r="YF38" s="43"/>
      <c r="YG38" s="44"/>
      <c r="YH38" s="42"/>
      <c r="YI38" s="43"/>
      <c r="YJ38" s="43"/>
      <c r="YK38" s="43"/>
      <c r="YL38" s="43"/>
      <c r="YM38" s="43"/>
      <c r="YN38" s="43"/>
      <c r="YO38" s="44"/>
      <c r="YP38" s="42"/>
      <c r="YQ38" s="43"/>
      <c r="YR38" s="43"/>
      <c r="YS38" s="43"/>
      <c r="YT38" s="43"/>
      <c r="YU38" s="43"/>
      <c r="YV38" s="43"/>
      <c r="YW38" s="44"/>
      <c r="YX38" s="42"/>
      <c r="YY38" s="43"/>
      <c r="YZ38" s="43"/>
      <c r="ZA38" s="43"/>
      <c r="ZB38" s="43"/>
      <c r="ZC38" s="43"/>
      <c r="ZD38" s="43"/>
      <c r="ZE38" s="44"/>
      <c r="ZF38" s="42"/>
      <c r="ZG38" s="43"/>
      <c r="ZH38" s="43"/>
      <c r="ZI38" s="43"/>
      <c r="ZJ38" s="43"/>
      <c r="ZK38" s="43"/>
      <c r="ZL38" s="43"/>
      <c r="ZM38" s="44"/>
      <c r="ZN38" s="42"/>
      <c r="ZO38" s="43"/>
      <c r="ZP38" s="43"/>
      <c r="ZQ38" s="43"/>
      <c r="ZR38" s="43"/>
      <c r="ZS38" s="43"/>
      <c r="ZT38" s="43"/>
      <c r="ZU38" s="44"/>
      <c r="ZV38" s="42"/>
      <c r="ZW38" s="43"/>
      <c r="ZX38" s="43"/>
      <c r="ZY38" s="43"/>
      <c r="ZZ38" s="43"/>
      <c r="AAA38" s="43"/>
      <c r="AAB38" s="43"/>
      <c r="AAC38" s="44"/>
      <c r="AAD38" s="42"/>
      <c r="AAE38" s="43"/>
      <c r="AAF38" s="43"/>
      <c r="AAG38" s="43"/>
      <c r="AAH38" s="43"/>
      <c r="AAI38" s="43"/>
      <c r="AAJ38" s="43"/>
      <c r="AAK38" s="44"/>
      <c r="AAL38" s="42"/>
      <c r="AAM38" s="43"/>
      <c r="AAN38" s="43"/>
      <c r="AAO38" s="43"/>
      <c r="AAP38" s="43"/>
      <c r="AAQ38" s="43"/>
      <c r="AAR38" s="43"/>
      <c r="AAS38" s="44"/>
      <c r="AAT38" s="42"/>
      <c r="AAU38" s="43"/>
      <c r="AAV38" s="43"/>
      <c r="AAW38" s="43"/>
      <c r="AAX38" s="43"/>
      <c r="AAY38" s="43"/>
      <c r="AAZ38" s="43"/>
      <c r="ABA38" s="44"/>
      <c r="ABB38" s="42"/>
      <c r="ABC38" s="43"/>
      <c r="ABD38" s="43"/>
      <c r="ABE38" s="43"/>
      <c r="ABF38" s="43"/>
      <c r="ABG38" s="43"/>
      <c r="ABH38" s="43"/>
      <c r="ABI38" s="44"/>
      <c r="ABJ38" s="42"/>
      <c r="ABK38" s="43"/>
      <c r="ABL38" s="43"/>
      <c r="ABM38" s="43"/>
      <c r="ABN38" s="43"/>
      <c r="ABO38" s="43"/>
      <c r="ABP38" s="43"/>
      <c r="ABQ38" s="44"/>
      <c r="ABR38" s="42"/>
      <c r="ABS38" s="43"/>
      <c r="ABT38" s="43"/>
      <c r="ABU38" s="43"/>
      <c r="ABV38" s="43"/>
      <c r="ABW38" s="43"/>
      <c r="ABX38" s="43"/>
      <c r="ABY38" s="44"/>
      <c r="ABZ38" s="42"/>
      <c r="ACA38" s="43"/>
      <c r="ACB38" s="43"/>
      <c r="ACC38" s="43"/>
      <c r="ACD38" s="43"/>
      <c r="ACE38" s="43"/>
      <c r="ACF38" s="43"/>
      <c r="ACG38" s="44"/>
      <c r="ACH38" s="42"/>
      <c r="ACI38" s="43"/>
      <c r="ACJ38" s="43"/>
      <c r="ACK38" s="43"/>
      <c r="ACL38" s="43"/>
      <c r="ACM38" s="43"/>
      <c r="ACN38" s="43"/>
      <c r="ACO38" s="44"/>
      <c r="ACP38" s="42"/>
      <c r="ACQ38" s="43"/>
      <c r="ACR38" s="43"/>
      <c r="ACS38" s="43"/>
      <c r="ACT38" s="43"/>
      <c r="ACU38" s="43"/>
      <c r="ACV38" s="43"/>
      <c r="ACW38" s="44"/>
      <c r="ACX38" s="42"/>
      <c r="ACY38" s="43"/>
      <c r="ACZ38" s="43"/>
      <c r="ADA38" s="43"/>
      <c r="ADB38" s="43"/>
      <c r="ADC38" s="43"/>
      <c r="ADD38" s="43"/>
      <c r="ADE38" s="44"/>
      <c r="ADF38" s="42"/>
      <c r="ADG38" s="43"/>
      <c r="ADH38" s="43"/>
      <c r="ADI38" s="43"/>
      <c r="ADJ38" s="43"/>
      <c r="ADK38" s="43"/>
      <c r="ADL38" s="43"/>
      <c r="ADM38" s="44"/>
      <c r="ADN38" s="42"/>
      <c r="ADO38" s="43"/>
      <c r="ADP38" s="43"/>
      <c r="ADQ38" s="43"/>
      <c r="ADR38" s="43"/>
      <c r="ADS38" s="43"/>
      <c r="ADT38" s="43"/>
      <c r="ADU38" s="44"/>
      <c r="ADV38" s="42"/>
      <c r="ADW38" s="43"/>
      <c r="ADX38" s="43"/>
      <c r="ADY38" s="43"/>
      <c r="ADZ38" s="43"/>
      <c r="AEA38" s="43"/>
      <c r="AEB38" s="43"/>
      <c r="AEC38" s="44"/>
      <c r="AED38" s="42"/>
      <c r="AEE38" s="43"/>
      <c r="AEF38" s="43"/>
      <c r="AEG38" s="43"/>
      <c r="AEH38" s="43"/>
      <c r="AEI38" s="43"/>
      <c r="AEJ38" s="43"/>
      <c r="AEK38" s="44"/>
      <c r="AEL38" s="42"/>
      <c r="AEM38" s="43"/>
      <c r="AEN38" s="43"/>
      <c r="AEO38" s="43"/>
      <c r="AEP38" s="43"/>
      <c r="AEQ38" s="43"/>
      <c r="AER38" s="43"/>
      <c r="AES38" s="44"/>
      <c r="AET38" s="42"/>
      <c r="AEU38" s="43"/>
      <c r="AEV38" s="43"/>
      <c r="AEW38" s="43"/>
      <c r="AEX38" s="43"/>
      <c r="AEY38" s="43"/>
      <c r="AEZ38" s="43"/>
      <c r="AFA38" s="44"/>
      <c r="AFB38" s="42"/>
      <c r="AFC38" s="43"/>
      <c r="AFD38" s="43"/>
      <c r="AFE38" s="43"/>
      <c r="AFF38" s="43"/>
      <c r="AFG38" s="43"/>
      <c r="AFH38" s="43"/>
      <c r="AFI38" s="44"/>
      <c r="AFJ38" s="42"/>
      <c r="AFK38" s="43"/>
      <c r="AFL38" s="43"/>
      <c r="AFM38" s="43"/>
      <c r="AFN38" s="43"/>
      <c r="AFO38" s="43"/>
      <c r="AFP38" s="43"/>
      <c r="AFQ38" s="44"/>
      <c r="AFR38" s="42"/>
      <c r="AFS38" s="43"/>
      <c r="AFT38" s="43"/>
      <c r="AFU38" s="43"/>
      <c r="AFV38" s="43"/>
      <c r="AFW38" s="43"/>
      <c r="AFX38" s="43"/>
      <c r="AFY38" s="44"/>
      <c r="AFZ38" s="42"/>
      <c r="AGA38" s="43"/>
      <c r="AGB38" s="43"/>
      <c r="AGC38" s="43"/>
      <c r="AGD38" s="43"/>
      <c r="AGE38" s="43"/>
      <c r="AGF38" s="43"/>
      <c r="AGG38" s="44"/>
      <c r="AGH38" s="42"/>
      <c r="AGI38" s="43"/>
      <c r="AGJ38" s="43"/>
      <c r="AGK38" s="43"/>
      <c r="AGL38" s="43"/>
      <c r="AGM38" s="43"/>
      <c r="AGN38" s="43"/>
      <c r="AGO38" s="44"/>
      <c r="AGP38" s="42"/>
      <c r="AGQ38" s="43"/>
      <c r="AGR38" s="43"/>
      <c r="AGS38" s="43"/>
      <c r="AGT38" s="43"/>
      <c r="AGU38" s="43"/>
      <c r="AGV38" s="43"/>
      <c r="AGW38" s="44"/>
      <c r="AGX38" s="42"/>
      <c r="AGY38" s="43"/>
      <c r="AGZ38" s="43"/>
      <c r="AHA38" s="43"/>
      <c r="AHB38" s="43"/>
      <c r="AHC38" s="43"/>
      <c r="AHD38" s="43"/>
      <c r="AHE38" s="44"/>
      <c r="AHF38" s="42"/>
      <c r="AHG38" s="43"/>
      <c r="AHH38" s="43"/>
      <c r="AHI38" s="43"/>
      <c r="AHJ38" s="43"/>
      <c r="AHK38" s="43"/>
      <c r="AHL38" s="43"/>
      <c r="AHM38" s="44"/>
      <c r="AHN38" s="42"/>
      <c r="AHO38" s="43"/>
      <c r="AHP38" s="43"/>
      <c r="AHQ38" s="43"/>
      <c r="AHR38" s="43"/>
      <c r="AHS38" s="43"/>
      <c r="AHT38" s="43"/>
      <c r="AHU38" s="44"/>
      <c r="AHV38" s="42"/>
      <c r="AHW38" s="43"/>
      <c r="AHX38" s="43"/>
      <c r="AHY38" s="43"/>
      <c r="AHZ38" s="43"/>
      <c r="AIA38" s="43"/>
      <c r="AIB38" s="43"/>
      <c r="AIC38" s="44"/>
      <c r="AID38" s="42"/>
      <c r="AIE38" s="43"/>
      <c r="AIF38" s="43"/>
      <c r="AIG38" s="43"/>
      <c r="AIH38" s="43"/>
      <c r="AII38" s="43"/>
      <c r="AIJ38" s="43"/>
      <c r="AIK38" s="44"/>
      <c r="AIL38" s="42"/>
      <c r="AIM38" s="43"/>
      <c r="AIN38" s="43"/>
      <c r="AIO38" s="43"/>
      <c r="AIP38" s="43"/>
      <c r="AIQ38" s="43"/>
      <c r="AIR38" s="43"/>
      <c r="AIS38" s="44"/>
      <c r="AIT38" s="42"/>
      <c r="AIU38" s="43"/>
      <c r="AIV38" s="43"/>
      <c r="AIW38" s="43"/>
      <c r="AIX38" s="43"/>
      <c r="AIY38" s="43"/>
      <c r="AIZ38" s="43"/>
      <c r="AJA38" s="44"/>
      <c r="AJB38" s="42"/>
      <c r="AJC38" s="43"/>
      <c r="AJD38" s="43"/>
      <c r="AJE38" s="43"/>
      <c r="AJF38" s="43"/>
      <c r="AJG38" s="43"/>
      <c r="AJH38" s="43"/>
      <c r="AJI38" s="44"/>
      <c r="AJJ38" s="42"/>
      <c r="AJK38" s="43"/>
      <c r="AJL38" s="43"/>
      <c r="AJM38" s="43"/>
      <c r="AJN38" s="43"/>
      <c r="AJO38" s="43"/>
      <c r="AJP38" s="43"/>
      <c r="AJQ38" s="44"/>
      <c r="AJR38" s="42"/>
      <c r="AJS38" s="43"/>
      <c r="AJT38" s="43"/>
      <c r="AJU38" s="43"/>
      <c r="AJV38" s="43"/>
      <c r="AJW38" s="43"/>
      <c r="AJX38" s="43"/>
      <c r="AJY38" s="44"/>
      <c r="AJZ38" s="42"/>
      <c r="AKA38" s="43"/>
      <c r="AKB38" s="43"/>
      <c r="AKC38" s="43"/>
      <c r="AKD38" s="43"/>
      <c r="AKE38" s="43"/>
      <c r="AKF38" s="43"/>
      <c r="AKG38" s="44"/>
      <c r="AKH38" s="42"/>
      <c r="AKI38" s="43"/>
      <c r="AKJ38" s="43"/>
      <c r="AKK38" s="43"/>
      <c r="AKL38" s="43"/>
      <c r="AKM38" s="43"/>
      <c r="AKN38" s="43"/>
      <c r="AKO38" s="44"/>
      <c r="AKP38" s="42"/>
      <c r="AKQ38" s="43"/>
      <c r="AKR38" s="43"/>
      <c r="AKS38" s="43"/>
      <c r="AKT38" s="43"/>
      <c r="AKU38" s="43"/>
      <c r="AKV38" s="43"/>
      <c r="AKW38" s="44"/>
      <c r="AKX38" s="42"/>
      <c r="AKY38" s="43"/>
      <c r="AKZ38" s="43"/>
      <c r="ALA38" s="43"/>
      <c r="ALB38" s="43"/>
      <c r="ALC38" s="43"/>
      <c r="ALD38" s="43"/>
      <c r="ALE38" s="44"/>
      <c r="ALF38" s="42"/>
      <c r="ALG38" s="43"/>
      <c r="ALH38" s="43"/>
      <c r="ALI38" s="43"/>
      <c r="ALJ38" s="43"/>
      <c r="ALK38" s="43"/>
      <c r="ALL38" s="43"/>
      <c r="ALM38" s="44"/>
      <c r="ALN38" s="42"/>
      <c r="ALO38" s="43"/>
      <c r="ALP38" s="43"/>
      <c r="ALQ38" s="43"/>
      <c r="ALR38" s="43"/>
      <c r="ALS38" s="43"/>
      <c r="ALT38" s="43"/>
      <c r="ALU38" s="44"/>
      <c r="ALV38" s="42"/>
      <c r="ALW38" s="43"/>
      <c r="ALX38" s="43"/>
      <c r="ALY38" s="43"/>
      <c r="ALZ38" s="43"/>
      <c r="AMA38" s="43"/>
      <c r="AMB38" s="43"/>
      <c r="AMC38" s="44"/>
      <c r="AMD38" s="42"/>
      <c r="AME38" s="43"/>
      <c r="AMF38" s="43"/>
      <c r="AMG38" s="43"/>
      <c r="AMH38" s="43"/>
      <c r="AMI38" s="43"/>
      <c r="AMJ38" s="43"/>
      <c r="AMK38" s="44"/>
      <c r="AML38" s="42"/>
      <c r="AMM38" s="43"/>
      <c r="AMN38" s="43"/>
      <c r="AMO38" s="43"/>
      <c r="AMP38" s="43"/>
      <c r="AMQ38" s="43"/>
      <c r="AMR38" s="43"/>
      <c r="AMS38" s="44"/>
      <c r="AMT38" s="42"/>
      <c r="AMU38" s="43"/>
      <c r="AMV38" s="43"/>
      <c r="AMW38" s="43"/>
      <c r="AMX38" s="43"/>
      <c r="AMY38" s="43"/>
      <c r="AMZ38" s="43"/>
      <c r="ANA38" s="44"/>
      <c r="ANB38" s="42"/>
      <c r="ANC38" s="43"/>
      <c r="AND38" s="43"/>
      <c r="ANE38" s="43"/>
      <c r="ANF38" s="43"/>
      <c r="ANG38" s="43"/>
      <c r="ANH38" s="43"/>
      <c r="ANI38" s="44"/>
      <c r="ANJ38" s="42"/>
      <c r="ANK38" s="43"/>
      <c r="ANL38" s="43"/>
      <c r="ANM38" s="43"/>
      <c r="ANN38" s="43"/>
      <c r="ANO38" s="43"/>
      <c r="ANP38" s="43"/>
      <c r="ANQ38" s="44"/>
      <c r="ANR38" s="42"/>
      <c r="ANS38" s="43"/>
      <c r="ANT38" s="43"/>
      <c r="ANU38" s="43"/>
      <c r="ANV38" s="43"/>
      <c r="ANW38" s="43"/>
      <c r="ANX38" s="43"/>
      <c r="ANY38" s="44"/>
      <c r="ANZ38" s="42"/>
      <c r="AOA38" s="43"/>
      <c r="AOB38" s="43"/>
      <c r="AOC38" s="43"/>
      <c r="AOD38" s="43"/>
      <c r="AOE38" s="43"/>
      <c r="AOF38" s="43"/>
      <c r="AOG38" s="44"/>
      <c r="AOH38" s="42"/>
      <c r="AOI38" s="43"/>
      <c r="AOJ38" s="43"/>
      <c r="AOK38" s="43"/>
      <c r="AOL38" s="43"/>
      <c r="AOM38" s="43"/>
      <c r="AON38" s="43"/>
      <c r="AOO38" s="44"/>
      <c r="AOP38" s="42"/>
      <c r="AOQ38" s="43"/>
      <c r="AOR38" s="43"/>
      <c r="AOS38" s="43"/>
      <c r="AOT38" s="43"/>
      <c r="AOU38" s="43"/>
      <c r="AOV38" s="43"/>
      <c r="AOW38" s="44"/>
      <c r="AOX38" s="42"/>
      <c r="AOY38" s="43"/>
      <c r="AOZ38" s="43"/>
      <c r="APA38" s="43"/>
      <c r="APB38" s="43"/>
      <c r="APC38" s="43"/>
      <c r="APD38" s="43"/>
      <c r="APE38" s="44"/>
      <c r="APF38" s="42"/>
      <c r="APG38" s="43"/>
      <c r="APH38" s="43"/>
      <c r="API38" s="43"/>
      <c r="APJ38" s="43"/>
      <c r="APK38" s="43"/>
      <c r="APL38" s="43"/>
      <c r="APM38" s="44"/>
      <c r="APN38" s="42"/>
      <c r="APO38" s="43"/>
      <c r="APP38" s="43"/>
      <c r="APQ38" s="43"/>
      <c r="APR38" s="43"/>
      <c r="APS38" s="43"/>
      <c r="APT38" s="43"/>
      <c r="APU38" s="44"/>
      <c r="APV38" s="42"/>
      <c r="APW38" s="43"/>
      <c r="APX38" s="43"/>
      <c r="APY38" s="43"/>
      <c r="APZ38" s="43"/>
      <c r="AQA38" s="43"/>
      <c r="AQB38" s="43"/>
      <c r="AQC38" s="44"/>
      <c r="AQD38" s="42"/>
      <c r="AQE38" s="43"/>
      <c r="AQF38" s="43"/>
      <c r="AQG38" s="43"/>
      <c r="AQH38" s="43"/>
      <c r="AQI38" s="43"/>
      <c r="AQJ38" s="43"/>
      <c r="AQK38" s="44"/>
      <c r="AQL38" s="42"/>
      <c r="AQM38" s="43"/>
      <c r="AQN38" s="43"/>
      <c r="AQO38" s="43"/>
      <c r="AQP38" s="43"/>
      <c r="AQQ38" s="43"/>
      <c r="AQR38" s="43"/>
      <c r="AQS38" s="44"/>
      <c r="AQT38" s="42"/>
      <c r="AQU38" s="43"/>
      <c r="AQV38" s="43"/>
      <c r="AQW38" s="43"/>
      <c r="AQX38" s="43"/>
      <c r="AQY38" s="43"/>
      <c r="AQZ38" s="43"/>
      <c r="ARA38" s="44"/>
      <c r="ARB38" s="42"/>
      <c r="ARC38" s="43"/>
      <c r="ARD38" s="43"/>
      <c r="ARE38" s="43"/>
      <c r="ARF38" s="43"/>
      <c r="ARG38" s="43"/>
      <c r="ARH38" s="43"/>
      <c r="ARI38" s="44"/>
      <c r="ARJ38" s="42"/>
      <c r="ARK38" s="43"/>
      <c r="ARL38" s="43"/>
      <c r="ARM38" s="43"/>
      <c r="ARN38" s="43"/>
      <c r="ARO38" s="43"/>
      <c r="ARP38" s="43"/>
      <c r="ARQ38" s="44"/>
      <c r="ARR38" s="42"/>
      <c r="ARS38" s="43"/>
      <c r="ART38" s="43"/>
      <c r="ARU38" s="43"/>
      <c r="ARV38" s="43"/>
      <c r="ARW38" s="43"/>
      <c r="ARX38" s="43"/>
      <c r="ARY38" s="44"/>
      <c r="ARZ38" s="42"/>
      <c r="ASA38" s="43"/>
      <c r="ASB38" s="43"/>
      <c r="ASC38" s="43"/>
      <c r="ASD38" s="43"/>
      <c r="ASE38" s="43"/>
      <c r="ASF38" s="43"/>
      <c r="ASG38" s="44"/>
      <c r="ASH38" s="42"/>
      <c r="ASI38" s="43"/>
      <c r="ASJ38" s="43"/>
      <c r="ASK38" s="43"/>
      <c r="ASL38" s="43"/>
      <c r="ASM38" s="43"/>
      <c r="ASN38" s="43"/>
      <c r="ASO38" s="44"/>
      <c r="ASP38" s="42"/>
      <c r="ASQ38" s="43"/>
      <c r="ASR38" s="43"/>
      <c r="ASS38" s="43"/>
      <c r="AST38" s="43"/>
      <c r="ASU38" s="43"/>
      <c r="ASV38" s="43"/>
      <c r="ASW38" s="44"/>
      <c r="ASX38" s="42"/>
      <c r="ASY38" s="43"/>
      <c r="ASZ38" s="43"/>
      <c r="ATA38" s="43"/>
      <c r="ATB38" s="43"/>
      <c r="ATC38" s="43"/>
      <c r="ATD38" s="43"/>
      <c r="ATE38" s="44"/>
      <c r="ATF38" s="42"/>
      <c r="ATG38" s="43"/>
      <c r="ATH38" s="43"/>
      <c r="ATI38" s="43"/>
      <c r="ATJ38" s="43"/>
      <c r="ATK38" s="43"/>
      <c r="ATL38" s="43"/>
      <c r="ATM38" s="44"/>
      <c r="ATN38" s="42"/>
      <c r="ATO38" s="43"/>
      <c r="ATP38" s="43"/>
      <c r="ATQ38" s="43"/>
      <c r="ATR38" s="43"/>
      <c r="ATS38" s="43"/>
      <c r="ATT38" s="43"/>
      <c r="ATU38" s="44"/>
      <c r="ATV38" s="42"/>
      <c r="ATW38" s="43"/>
      <c r="ATX38" s="43"/>
      <c r="ATY38" s="43"/>
      <c r="ATZ38" s="43"/>
      <c r="AUA38" s="43"/>
      <c r="AUB38" s="43"/>
      <c r="AUC38" s="44"/>
      <c r="AUD38" s="42"/>
      <c r="AUE38" s="43"/>
      <c r="AUF38" s="43"/>
      <c r="AUG38" s="43"/>
      <c r="AUH38" s="43"/>
      <c r="AUI38" s="43"/>
      <c r="AUJ38" s="43"/>
      <c r="AUK38" s="44"/>
      <c r="AUL38" s="42"/>
      <c r="AUM38" s="43"/>
      <c r="AUN38" s="43"/>
      <c r="AUO38" s="43"/>
      <c r="AUP38" s="43"/>
      <c r="AUQ38" s="43"/>
      <c r="AUR38" s="43"/>
      <c r="AUS38" s="44"/>
      <c r="AUT38" s="42"/>
      <c r="AUU38" s="43"/>
      <c r="AUV38" s="43"/>
      <c r="AUW38" s="43"/>
      <c r="AUX38" s="43"/>
      <c r="AUY38" s="43"/>
      <c r="AUZ38" s="43"/>
      <c r="AVA38" s="44"/>
      <c r="AVB38" s="42"/>
      <c r="AVC38" s="43"/>
      <c r="AVD38" s="43"/>
      <c r="AVE38" s="43"/>
      <c r="AVF38" s="43"/>
      <c r="AVG38" s="43"/>
      <c r="AVH38" s="43"/>
      <c r="AVI38" s="44"/>
      <c r="AVJ38" s="42"/>
      <c r="AVK38" s="43"/>
      <c r="AVL38" s="43"/>
      <c r="AVM38" s="43"/>
      <c r="AVN38" s="43"/>
      <c r="AVO38" s="43"/>
      <c r="AVP38" s="43"/>
      <c r="AVQ38" s="44"/>
      <c r="AVR38" s="42"/>
      <c r="AVS38" s="43"/>
      <c r="AVT38" s="43"/>
      <c r="AVU38" s="43"/>
      <c r="AVV38" s="43"/>
      <c r="AVW38" s="43"/>
      <c r="AVX38" s="43"/>
      <c r="AVY38" s="44"/>
      <c r="AVZ38" s="42"/>
      <c r="AWA38" s="43"/>
      <c r="AWB38" s="43"/>
      <c r="AWC38" s="43"/>
      <c r="AWD38" s="43"/>
      <c r="AWE38" s="43"/>
      <c r="AWF38" s="43"/>
      <c r="AWG38" s="44"/>
      <c r="AWH38" s="42"/>
      <c r="AWI38" s="43"/>
      <c r="AWJ38" s="43"/>
      <c r="AWK38" s="43"/>
      <c r="AWL38" s="43"/>
      <c r="AWM38" s="43"/>
      <c r="AWN38" s="43"/>
      <c r="AWO38" s="44"/>
      <c r="AWP38" s="42"/>
      <c r="AWQ38" s="43"/>
      <c r="AWR38" s="43"/>
      <c r="AWS38" s="43"/>
      <c r="AWT38" s="43"/>
      <c r="AWU38" s="43"/>
      <c r="AWV38" s="43"/>
      <c r="AWW38" s="44"/>
      <c r="AWX38" s="42"/>
      <c r="AWY38" s="43"/>
      <c r="AWZ38" s="43"/>
      <c r="AXA38" s="43"/>
      <c r="AXB38" s="43"/>
      <c r="AXC38" s="43"/>
      <c r="AXD38" s="43"/>
      <c r="AXE38" s="44"/>
      <c r="AXF38" s="42"/>
      <c r="AXG38" s="43"/>
      <c r="AXH38" s="43"/>
      <c r="AXI38" s="43"/>
      <c r="AXJ38" s="43"/>
      <c r="AXK38" s="43"/>
      <c r="AXL38" s="43"/>
      <c r="AXM38" s="44"/>
      <c r="AXN38" s="42"/>
      <c r="AXO38" s="43"/>
      <c r="AXP38" s="43"/>
      <c r="AXQ38" s="43"/>
      <c r="AXR38" s="43"/>
      <c r="AXS38" s="43"/>
      <c r="AXT38" s="43"/>
      <c r="AXU38" s="44"/>
      <c r="AXV38" s="42"/>
      <c r="AXW38" s="43"/>
      <c r="AXX38" s="43"/>
      <c r="AXY38" s="43"/>
      <c r="AXZ38" s="43"/>
      <c r="AYA38" s="43"/>
      <c r="AYB38" s="43"/>
      <c r="AYC38" s="44"/>
      <c r="AYD38" s="42"/>
      <c r="AYE38" s="43"/>
      <c r="AYF38" s="43"/>
      <c r="AYG38" s="43"/>
      <c r="AYH38" s="43"/>
      <c r="AYI38" s="43"/>
      <c r="AYJ38" s="43"/>
      <c r="AYK38" s="44"/>
      <c r="AYL38" s="42"/>
      <c r="AYM38" s="43"/>
      <c r="AYN38" s="43"/>
      <c r="AYO38" s="43"/>
      <c r="AYP38" s="43"/>
      <c r="AYQ38" s="43"/>
      <c r="AYR38" s="43"/>
      <c r="AYS38" s="44"/>
      <c r="AYT38" s="42"/>
      <c r="AYU38" s="43"/>
      <c r="AYV38" s="43"/>
      <c r="AYW38" s="43"/>
      <c r="AYX38" s="43"/>
      <c r="AYY38" s="43"/>
      <c r="AYZ38" s="43"/>
      <c r="AZA38" s="44"/>
      <c r="AZB38" s="42"/>
      <c r="AZC38" s="43"/>
      <c r="AZD38" s="43"/>
      <c r="AZE38" s="43"/>
      <c r="AZF38" s="43"/>
      <c r="AZG38" s="43"/>
      <c r="AZH38" s="43"/>
      <c r="AZI38" s="44"/>
      <c r="AZJ38" s="42"/>
      <c r="AZK38" s="43"/>
      <c r="AZL38" s="43"/>
      <c r="AZM38" s="43"/>
      <c r="AZN38" s="43"/>
      <c r="AZO38" s="43"/>
      <c r="AZP38" s="43"/>
      <c r="AZQ38" s="44"/>
      <c r="AZR38" s="42"/>
      <c r="AZS38" s="43"/>
      <c r="AZT38" s="43"/>
      <c r="AZU38" s="43"/>
      <c r="AZV38" s="43"/>
      <c r="AZW38" s="43"/>
      <c r="AZX38" s="43"/>
      <c r="AZY38" s="44"/>
      <c r="AZZ38" s="42"/>
      <c r="BAA38" s="43"/>
      <c r="BAB38" s="43"/>
      <c r="BAC38" s="43"/>
      <c r="BAD38" s="43"/>
      <c r="BAE38" s="43"/>
      <c r="BAF38" s="43"/>
      <c r="BAG38" s="44"/>
      <c r="BAH38" s="42"/>
      <c r="BAI38" s="43"/>
      <c r="BAJ38" s="43"/>
      <c r="BAK38" s="43"/>
      <c r="BAL38" s="43"/>
      <c r="BAM38" s="43"/>
      <c r="BAN38" s="43"/>
      <c r="BAO38" s="44"/>
      <c r="BAP38" s="42"/>
      <c r="BAQ38" s="43"/>
      <c r="BAR38" s="43"/>
      <c r="BAS38" s="43"/>
      <c r="BAT38" s="43"/>
      <c r="BAU38" s="43"/>
      <c r="BAV38" s="43"/>
      <c r="BAW38" s="44"/>
      <c r="BAX38" s="42"/>
      <c r="BAY38" s="43"/>
      <c r="BAZ38" s="43"/>
      <c r="BBA38" s="43"/>
      <c r="BBB38" s="43"/>
      <c r="BBC38" s="43"/>
      <c r="BBD38" s="43"/>
      <c r="BBE38" s="44"/>
      <c r="BBF38" s="42"/>
      <c r="BBG38" s="43"/>
      <c r="BBH38" s="43"/>
      <c r="BBI38" s="43"/>
      <c r="BBJ38" s="43"/>
      <c r="BBK38" s="43"/>
      <c r="BBL38" s="43"/>
      <c r="BBM38" s="44"/>
      <c r="BBN38" s="42"/>
      <c r="BBO38" s="43"/>
      <c r="BBP38" s="43"/>
      <c r="BBQ38" s="43"/>
      <c r="BBR38" s="43"/>
      <c r="BBS38" s="43"/>
      <c r="BBT38" s="43"/>
      <c r="BBU38" s="44"/>
      <c r="BBV38" s="42"/>
      <c r="BBW38" s="43"/>
      <c r="BBX38" s="43"/>
      <c r="BBY38" s="43"/>
      <c r="BBZ38" s="43"/>
      <c r="BCA38" s="43"/>
      <c r="BCB38" s="43"/>
      <c r="BCC38" s="44"/>
      <c r="BCD38" s="42"/>
      <c r="BCE38" s="43"/>
      <c r="BCF38" s="43"/>
      <c r="BCG38" s="43"/>
      <c r="BCH38" s="43"/>
      <c r="BCI38" s="43"/>
      <c r="BCJ38" s="43"/>
      <c r="BCK38" s="44"/>
      <c r="BCL38" s="42"/>
      <c r="BCM38" s="43"/>
      <c r="BCN38" s="43"/>
      <c r="BCO38" s="43"/>
      <c r="BCP38" s="43"/>
      <c r="BCQ38" s="43"/>
      <c r="BCR38" s="43"/>
      <c r="BCS38" s="44"/>
      <c r="BCT38" s="42"/>
      <c r="BCU38" s="43"/>
      <c r="BCV38" s="43"/>
      <c r="BCW38" s="43"/>
      <c r="BCX38" s="43"/>
      <c r="BCY38" s="43"/>
      <c r="BCZ38" s="43"/>
      <c r="BDA38" s="44"/>
      <c r="BDB38" s="42"/>
      <c r="BDC38" s="43"/>
      <c r="BDD38" s="43"/>
      <c r="BDE38" s="43"/>
      <c r="BDF38" s="43"/>
      <c r="BDG38" s="43"/>
      <c r="BDH38" s="43"/>
      <c r="BDI38" s="44"/>
      <c r="BDJ38" s="42"/>
      <c r="BDK38" s="43"/>
      <c r="BDL38" s="43"/>
      <c r="BDM38" s="43"/>
      <c r="BDN38" s="43"/>
      <c r="BDO38" s="43"/>
      <c r="BDP38" s="43"/>
      <c r="BDQ38" s="44"/>
      <c r="BDR38" s="42"/>
      <c r="BDS38" s="43"/>
      <c r="BDT38" s="43"/>
      <c r="BDU38" s="43"/>
      <c r="BDV38" s="43"/>
      <c r="BDW38" s="43"/>
      <c r="BDX38" s="43"/>
      <c r="BDY38" s="44"/>
      <c r="BDZ38" s="42"/>
      <c r="BEA38" s="43"/>
      <c r="BEB38" s="43"/>
      <c r="BEC38" s="43"/>
      <c r="BED38" s="43"/>
      <c r="BEE38" s="43"/>
      <c r="BEF38" s="43"/>
      <c r="BEG38" s="44"/>
      <c r="BEH38" s="42"/>
      <c r="BEI38" s="43"/>
      <c r="BEJ38" s="43"/>
      <c r="BEK38" s="43"/>
      <c r="BEL38" s="43"/>
      <c r="BEM38" s="43"/>
      <c r="BEN38" s="43"/>
      <c r="BEO38" s="44"/>
      <c r="BEP38" s="42"/>
      <c r="BEQ38" s="43"/>
      <c r="BER38" s="43"/>
      <c r="BES38" s="43"/>
      <c r="BET38" s="43"/>
      <c r="BEU38" s="43"/>
      <c r="BEV38" s="43"/>
      <c r="BEW38" s="44"/>
      <c r="BEX38" s="42"/>
      <c r="BEY38" s="43"/>
      <c r="BEZ38" s="43"/>
      <c r="BFA38" s="43"/>
      <c r="BFB38" s="43"/>
      <c r="BFC38" s="43"/>
      <c r="BFD38" s="43"/>
      <c r="BFE38" s="44"/>
      <c r="BFF38" s="42"/>
      <c r="BFG38" s="43"/>
      <c r="BFH38" s="43"/>
      <c r="BFI38" s="43"/>
      <c r="BFJ38" s="43"/>
      <c r="BFK38" s="43"/>
      <c r="BFL38" s="43"/>
      <c r="BFM38" s="44"/>
      <c r="BFN38" s="42"/>
      <c r="BFO38" s="43"/>
      <c r="BFP38" s="43"/>
      <c r="BFQ38" s="43"/>
      <c r="BFR38" s="43"/>
      <c r="BFS38" s="43"/>
      <c r="BFT38" s="43"/>
      <c r="BFU38" s="44"/>
      <c r="BFV38" s="42"/>
      <c r="BFW38" s="43"/>
      <c r="BFX38" s="43"/>
      <c r="BFY38" s="43"/>
      <c r="BFZ38" s="43"/>
      <c r="BGA38" s="43"/>
      <c r="BGB38" s="43"/>
      <c r="BGC38" s="44"/>
      <c r="BGD38" s="42"/>
      <c r="BGE38" s="43"/>
      <c r="BGF38" s="43"/>
      <c r="BGG38" s="43"/>
      <c r="BGH38" s="43"/>
      <c r="BGI38" s="43"/>
      <c r="BGJ38" s="43"/>
      <c r="BGK38" s="44"/>
      <c r="BGL38" s="42"/>
      <c r="BGM38" s="43"/>
      <c r="BGN38" s="43"/>
      <c r="BGO38" s="43"/>
      <c r="BGP38" s="43"/>
      <c r="BGQ38" s="43"/>
      <c r="BGR38" s="43"/>
      <c r="BGS38" s="44"/>
      <c r="BGT38" s="42"/>
      <c r="BGU38" s="43"/>
      <c r="BGV38" s="43"/>
      <c r="BGW38" s="43"/>
      <c r="BGX38" s="43"/>
      <c r="BGY38" s="43"/>
      <c r="BGZ38" s="43"/>
      <c r="BHA38" s="44"/>
      <c r="BHB38" s="42"/>
      <c r="BHC38" s="43"/>
      <c r="BHD38" s="43"/>
      <c r="BHE38" s="43"/>
      <c r="BHF38" s="43"/>
      <c r="BHG38" s="43"/>
      <c r="BHH38" s="43"/>
      <c r="BHI38" s="44"/>
      <c r="BHJ38" s="42"/>
      <c r="BHK38" s="43"/>
      <c r="BHL38" s="43"/>
      <c r="BHM38" s="43"/>
      <c r="BHN38" s="43"/>
      <c r="BHO38" s="43"/>
      <c r="BHP38" s="43"/>
      <c r="BHQ38" s="44"/>
      <c r="BHR38" s="42"/>
      <c r="BHS38" s="43"/>
      <c r="BHT38" s="43"/>
      <c r="BHU38" s="43"/>
      <c r="BHV38" s="43"/>
      <c r="BHW38" s="43"/>
      <c r="BHX38" s="43"/>
      <c r="BHY38" s="44"/>
      <c r="BHZ38" s="42"/>
      <c r="BIA38" s="43"/>
      <c r="BIB38" s="43"/>
      <c r="BIC38" s="43"/>
      <c r="BID38" s="43"/>
      <c r="BIE38" s="43"/>
      <c r="BIF38" s="43"/>
      <c r="BIG38" s="44"/>
      <c r="BIH38" s="42"/>
      <c r="BII38" s="43"/>
      <c r="BIJ38" s="43"/>
      <c r="BIK38" s="43"/>
      <c r="BIL38" s="43"/>
      <c r="BIM38" s="43"/>
      <c r="BIN38" s="43"/>
      <c r="BIO38" s="44"/>
      <c r="BIP38" s="42"/>
      <c r="BIQ38" s="43"/>
      <c r="BIR38" s="43"/>
      <c r="BIS38" s="43"/>
      <c r="BIT38" s="43"/>
      <c r="BIU38" s="43"/>
      <c r="BIV38" s="43"/>
      <c r="BIW38" s="44"/>
      <c r="BIX38" s="42"/>
      <c r="BIY38" s="43"/>
      <c r="BIZ38" s="43"/>
      <c r="BJA38" s="43"/>
      <c r="BJB38" s="43"/>
      <c r="BJC38" s="43"/>
      <c r="BJD38" s="43"/>
      <c r="BJE38" s="44"/>
      <c r="BJF38" s="42"/>
      <c r="BJG38" s="43"/>
      <c r="BJH38" s="43"/>
      <c r="BJI38" s="43"/>
      <c r="BJJ38" s="43"/>
      <c r="BJK38" s="43"/>
      <c r="BJL38" s="43"/>
      <c r="BJM38" s="44"/>
      <c r="BJN38" s="42"/>
      <c r="BJO38" s="43"/>
      <c r="BJP38" s="43"/>
      <c r="BJQ38" s="43"/>
      <c r="BJR38" s="43"/>
      <c r="BJS38" s="43"/>
      <c r="BJT38" s="43"/>
      <c r="BJU38" s="44"/>
      <c r="BJV38" s="42"/>
      <c r="BJW38" s="43"/>
      <c r="BJX38" s="43"/>
      <c r="BJY38" s="43"/>
      <c r="BJZ38" s="43"/>
      <c r="BKA38" s="43"/>
      <c r="BKB38" s="43"/>
      <c r="BKC38" s="44"/>
      <c r="BKD38" s="42"/>
      <c r="BKE38" s="43"/>
      <c r="BKF38" s="43"/>
      <c r="BKG38" s="43"/>
      <c r="BKH38" s="43"/>
      <c r="BKI38" s="43"/>
      <c r="BKJ38" s="43"/>
      <c r="BKK38" s="44"/>
      <c r="BKL38" s="42"/>
      <c r="BKM38" s="43"/>
      <c r="BKN38" s="43"/>
      <c r="BKO38" s="43"/>
      <c r="BKP38" s="43"/>
      <c r="BKQ38" s="43"/>
      <c r="BKR38" s="43"/>
      <c r="BKS38" s="44"/>
      <c r="BKT38" s="42"/>
      <c r="BKU38" s="43"/>
      <c r="BKV38" s="43"/>
      <c r="BKW38" s="43"/>
      <c r="BKX38" s="43"/>
      <c r="BKY38" s="43"/>
      <c r="BKZ38" s="43"/>
      <c r="BLA38" s="44"/>
      <c r="BLB38" s="42"/>
      <c r="BLC38" s="43"/>
      <c r="BLD38" s="43"/>
      <c r="BLE38" s="43"/>
      <c r="BLF38" s="43"/>
      <c r="BLG38" s="43"/>
      <c r="BLH38" s="43"/>
      <c r="BLI38" s="44"/>
      <c r="BLJ38" s="42"/>
      <c r="BLK38" s="43"/>
      <c r="BLL38" s="43"/>
      <c r="BLM38" s="43"/>
      <c r="BLN38" s="43"/>
      <c r="BLO38" s="43"/>
      <c r="BLP38" s="43"/>
      <c r="BLQ38" s="44"/>
      <c r="BLR38" s="42"/>
      <c r="BLS38" s="43"/>
      <c r="BLT38" s="43"/>
      <c r="BLU38" s="43"/>
      <c r="BLV38" s="43"/>
      <c r="BLW38" s="43"/>
      <c r="BLX38" s="43"/>
      <c r="BLY38" s="44"/>
      <c r="BLZ38" s="42"/>
      <c r="BMA38" s="43"/>
      <c r="BMB38" s="43"/>
      <c r="BMC38" s="43"/>
      <c r="BMD38" s="43"/>
      <c r="BME38" s="43"/>
      <c r="BMF38" s="43"/>
      <c r="BMG38" s="44"/>
      <c r="BMH38" s="42"/>
      <c r="BMI38" s="43"/>
      <c r="BMJ38" s="43"/>
      <c r="BMK38" s="43"/>
      <c r="BML38" s="43"/>
      <c r="BMM38" s="43"/>
      <c r="BMN38" s="43"/>
      <c r="BMO38" s="44"/>
      <c r="BMP38" s="42"/>
      <c r="BMQ38" s="43"/>
      <c r="BMR38" s="43"/>
      <c r="BMS38" s="43"/>
      <c r="BMT38" s="43"/>
      <c r="BMU38" s="43"/>
      <c r="BMV38" s="43"/>
      <c r="BMW38" s="44"/>
      <c r="BMX38" s="42"/>
      <c r="BMY38" s="43"/>
      <c r="BMZ38" s="43"/>
      <c r="BNA38" s="43"/>
      <c r="BNB38" s="43"/>
      <c r="BNC38" s="43"/>
      <c r="BND38" s="43"/>
      <c r="BNE38" s="44"/>
      <c r="BNF38" s="42"/>
      <c r="BNG38" s="43"/>
      <c r="BNH38" s="43"/>
      <c r="BNI38" s="43"/>
      <c r="BNJ38" s="43"/>
      <c r="BNK38" s="43"/>
      <c r="BNL38" s="43"/>
      <c r="BNM38" s="44"/>
      <c r="BNN38" s="42"/>
      <c r="BNO38" s="43"/>
      <c r="BNP38" s="43"/>
      <c r="BNQ38" s="43"/>
      <c r="BNR38" s="43"/>
      <c r="BNS38" s="43"/>
      <c r="BNT38" s="43"/>
      <c r="BNU38" s="44"/>
      <c r="BNV38" s="42"/>
      <c r="BNW38" s="43"/>
      <c r="BNX38" s="43"/>
      <c r="BNY38" s="43"/>
      <c r="BNZ38" s="43"/>
      <c r="BOA38" s="43"/>
      <c r="BOB38" s="43"/>
      <c r="BOC38" s="44"/>
      <c r="BOD38" s="42"/>
      <c r="BOE38" s="43"/>
      <c r="BOF38" s="43"/>
      <c r="BOG38" s="43"/>
      <c r="BOH38" s="43"/>
      <c r="BOI38" s="43"/>
      <c r="BOJ38" s="43"/>
      <c r="BOK38" s="44"/>
      <c r="BOL38" s="42"/>
      <c r="BOM38" s="43"/>
      <c r="BON38" s="43"/>
      <c r="BOO38" s="43"/>
      <c r="BOP38" s="43"/>
      <c r="BOQ38" s="43"/>
      <c r="BOR38" s="43"/>
      <c r="BOS38" s="44"/>
      <c r="BOT38" s="42"/>
      <c r="BOU38" s="43"/>
      <c r="BOV38" s="43"/>
      <c r="BOW38" s="43"/>
      <c r="BOX38" s="43"/>
      <c r="BOY38" s="43"/>
      <c r="BOZ38" s="43"/>
      <c r="BPA38" s="44"/>
      <c r="BPB38" s="42"/>
      <c r="BPC38" s="43"/>
      <c r="BPD38" s="43"/>
      <c r="BPE38" s="43"/>
      <c r="BPF38" s="43"/>
      <c r="BPG38" s="43"/>
      <c r="BPH38" s="43"/>
      <c r="BPI38" s="44"/>
      <c r="BPJ38" s="42"/>
      <c r="BPK38" s="43"/>
      <c r="BPL38" s="43"/>
      <c r="BPM38" s="43"/>
      <c r="BPN38" s="43"/>
      <c r="BPO38" s="43"/>
      <c r="BPP38" s="43"/>
      <c r="BPQ38" s="44"/>
      <c r="BPR38" s="42"/>
      <c r="BPS38" s="43"/>
      <c r="BPT38" s="43"/>
      <c r="BPU38" s="43"/>
      <c r="BPV38" s="43"/>
      <c r="BPW38" s="43"/>
      <c r="BPX38" s="43"/>
      <c r="BPY38" s="44"/>
      <c r="BPZ38" s="42"/>
      <c r="BQA38" s="43"/>
      <c r="BQB38" s="43"/>
      <c r="BQC38" s="43"/>
      <c r="BQD38" s="43"/>
      <c r="BQE38" s="43"/>
      <c r="BQF38" s="43"/>
      <c r="BQG38" s="44"/>
      <c r="BQH38" s="42"/>
      <c r="BQI38" s="43"/>
      <c r="BQJ38" s="43"/>
      <c r="BQK38" s="43"/>
      <c r="BQL38" s="43"/>
      <c r="BQM38" s="43"/>
      <c r="BQN38" s="43"/>
      <c r="BQO38" s="44"/>
      <c r="BQP38" s="42"/>
      <c r="BQQ38" s="43"/>
      <c r="BQR38" s="43"/>
      <c r="BQS38" s="43"/>
      <c r="BQT38" s="43"/>
      <c r="BQU38" s="43"/>
      <c r="BQV38" s="43"/>
      <c r="BQW38" s="44"/>
      <c r="BQX38" s="42"/>
      <c r="BQY38" s="43"/>
      <c r="BQZ38" s="43"/>
      <c r="BRA38" s="43"/>
      <c r="BRB38" s="43"/>
      <c r="BRC38" s="43"/>
      <c r="BRD38" s="43"/>
      <c r="BRE38" s="44"/>
      <c r="BRF38" s="42"/>
      <c r="BRG38" s="43"/>
      <c r="BRH38" s="43"/>
      <c r="BRI38" s="43"/>
      <c r="BRJ38" s="43"/>
      <c r="BRK38" s="43"/>
      <c r="BRL38" s="43"/>
      <c r="BRM38" s="44"/>
      <c r="BRN38" s="42"/>
      <c r="BRO38" s="43"/>
      <c r="BRP38" s="43"/>
      <c r="BRQ38" s="43"/>
      <c r="BRR38" s="43"/>
      <c r="BRS38" s="43"/>
      <c r="BRT38" s="43"/>
      <c r="BRU38" s="44"/>
      <c r="BRV38" s="42"/>
      <c r="BRW38" s="43"/>
      <c r="BRX38" s="43"/>
      <c r="BRY38" s="43"/>
      <c r="BRZ38" s="43"/>
      <c r="BSA38" s="43"/>
      <c r="BSB38" s="43"/>
      <c r="BSC38" s="44"/>
      <c r="BSD38" s="42"/>
      <c r="BSE38" s="43"/>
      <c r="BSF38" s="43"/>
      <c r="BSG38" s="43"/>
      <c r="BSH38" s="43"/>
      <c r="BSI38" s="43"/>
      <c r="BSJ38" s="43"/>
      <c r="BSK38" s="44"/>
      <c r="BSL38" s="42"/>
      <c r="BSM38" s="43"/>
      <c r="BSN38" s="43"/>
      <c r="BSO38" s="43"/>
      <c r="BSP38" s="43"/>
      <c r="BSQ38" s="43"/>
      <c r="BSR38" s="43"/>
      <c r="BSS38" s="44"/>
      <c r="BST38" s="42"/>
      <c r="BSU38" s="43"/>
      <c r="BSV38" s="43"/>
      <c r="BSW38" s="43"/>
      <c r="BSX38" s="43"/>
      <c r="BSY38" s="43"/>
      <c r="BSZ38" s="43"/>
      <c r="BTA38" s="44"/>
      <c r="BTB38" s="42"/>
      <c r="BTC38" s="43"/>
      <c r="BTD38" s="43"/>
      <c r="BTE38" s="43"/>
      <c r="BTF38" s="43"/>
      <c r="BTG38" s="43"/>
      <c r="BTH38" s="43"/>
      <c r="BTI38" s="44"/>
      <c r="BTJ38" s="42"/>
      <c r="BTK38" s="43"/>
      <c r="BTL38" s="43"/>
      <c r="BTM38" s="43"/>
      <c r="BTN38" s="43"/>
      <c r="BTO38" s="43"/>
      <c r="BTP38" s="43"/>
      <c r="BTQ38" s="44"/>
      <c r="BTR38" s="42"/>
      <c r="BTS38" s="43"/>
      <c r="BTT38" s="43"/>
      <c r="BTU38" s="43"/>
      <c r="BTV38" s="43"/>
      <c r="BTW38" s="43"/>
      <c r="BTX38" s="43"/>
      <c r="BTY38" s="44"/>
      <c r="BTZ38" s="42"/>
      <c r="BUA38" s="43"/>
      <c r="BUB38" s="43"/>
      <c r="BUC38" s="43"/>
      <c r="BUD38" s="43"/>
      <c r="BUE38" s="43"/>
      <c r="BUF38" s="43"/>
      <c r="BUG38" s="44"/>
      <c r="BUH38" s="42"/>
      <c r="BUI38" s="43"/>
      <c r="BUJ38" s="43"/>
      <c r="BUK38" s="43"/>
      <c r="BUL38" s="43"/>
      <c r="BUM38" s="43"/>
      <c r="BUN38" s="43"/>
      <c r="BUO38" s="44"/>
      <c r="BUP38" s="42"/>
      <c r="BUQ38" s="43"/>
      <c r="BUR38" s="43"/>
      <c r="BUS38" s="43"/>
      <c r="BUT38" s="43"/>
      <c r="BUU38" s="43"/>
      <c r="BUV38" s="43"/>
      <c r="BUW38" s="44"/>
      <c r="BUX38" s="42"/>
      <c r="BUY38" s="43"/>
      <c r="BUZ38" s="43"/>
      <c r="BVA38" s="43"/>
      <c r="BVB38" s="43"/>
      <c r="BVC38" s="43"/>
      <c r="BVD38" s="43"/>
      <c r="BVE38" s="44"/>
      <c r="BVF38" s="42"/>
      <c r="BVG38" s="43"/>
      <c r="BVH38" s="43"/>
      <c r="BVI38" s="43"/>
      <c r="BVJ38" s="43"/>
      <c r="BVK38" s="43"/>
      <c r="BVL38" s="43"/>
      <c r="BVM38" s="44"/>
      <c r="BVN38" s="42"/>
      <c r="BVO38" s="43"/>
      <c r="BVP38" s="43"/>
      <c r="BVQ38" s="43"/>
      <c r="BVR38" s="43"/>
      <c r="BVS38" s="43"/>
      <c r="BVT38" s="43"/>
      <c r="BVU38" s="44"/>
      <c r="BVV38" s="42"/>
      <c r="BVW38" s="43"/>
      <c r="BVX38" s="43"/>
      <c r="BVY38" s="43"/>
      <c r="BVZ38" s="43"/>
      <c r="BWA38" s="43"/>
      <c r="BWB38" s="43"/>
      <c r="BWC38" s="44"/>
      <c r="BWD38" s="42"/>
      <c r="BWE38" s="43"/>
      <c r="BWF38" s="43"/>
      <c r="BWG38" s="43"/>
      <c r="BWH38" s="43"/>
      <c r="BWI38" s="43"/>
      <c r="BWJ38" s="43"/>
      <c r="BWK38" s="44"/>
      <c r="BWL38" s="42"/>
      <c r="BWM38" s="43"/>
      <c r="BWN38" s="43"/>
      <c r="BWO38" s="43"/>
      <c r="BWP38" s="41">
        <v>15</v>
      </c>
      <c r="BWQ38" s="9">
        <v>15</v>
      </c>
      <c r="BWR38" s="9">
        <v>10</v>
      </c>
      <c r="BWS38" s="7">
        <v>15</v>
      </c>
      <c r="BWT38" s="8" t="s">
        <v>7</v>
      </c>
      <c r="BWU38" s="9">
        <v>2</v>
      </c>
      <c r="BWV38" s="9">
        <f t="shared" ref="BWV38" si="4">BWW38+BWX38+BWY38+BWZ38+BXA38</f>
        <v>65</v>
      </c>
      <c r="BWW38" s="9">
        <v>10</v>
      </c>
      <c r="BWX38" s="9">
        <v>15</v>
      </c>
      <c r="BWY38" s="9">
        <v>15</v>
      </c>
      <c r="BWZ38" s="9">
        <v>10</v>
      </c>
      <c r="BXA38" s="7">
        <v>15</v>
      </c>
      <c r="BXB38" s="8" t="s">
        <v>7</v>
      </c>
      <c r="BXC38" s="9">
        <v>2</v>
      </c>
      <c r="BXD38" s="9">
        <f t="shared" ref="BXD38" si="5">BXE38+BXF38+BXG38+BXH38+BXI38</f>
        <v>65</v>
      </c>
      <c r="BXE38" s="9">
        <v>10</v>
      </c>
      <c r="BXF38" s="9">
        <v>15</v>
      </c>
      <c r="BXG38" s="9">
        <v>15</v>
      </c>
      <c r="BXH38" s="9">
        <v>10</v>
      </c>
      <c r="BXI38" s="7">
        <v>15</v>
      </c>
      <c r="BXJ38" s="8" t="s">
        <v>7</v>
      </c>
      <c r="BXK38" s="9">
        <v>2</v>
      </c>
      <c r="BXL38" s="9">
        <f t="shared" ref="BXL38" si="6">BXM38+BXN38+BXO38+BXP38+BXQ38</f>
        <v>65</v>
      </c>
      <c r="BXM38" s="9">
        <v>10</v>
      </c>
      <c r="BXN38" s="9">
        <v>15</v>
      </c>
      <c r="BXO38" s="9">
        <v>15</v>
      </c>
      <c r="BXP38" s="9">
        <v>10</v>
      </c>
      <c r="BXQ38" s="7">
        <v>15</v>
      </c>
      <c r="BXR38" s="8" t="s">
        <v>7</v>
      </c>
      <c r="BXS38" s="9">
        <v>2</v>
      </c>
      <c r="BXT38" s="9">
        <f t="shared" ref="BXT38" si="7">BXU38+BXV38+BXW38+BXX38+BXY38</f>
        <v>65</v>
      </c>
      <c r="BXU38" s="9">
        <v>10</v>
      </c>
      <c r="BXV38" s="9">
        <v>15</v>
      </c>
      <c r="BXW38" s="9">
        <v>15</v>
      </c>
      <c r="BXX38" s="9">
        <v>10</v>
      </c>
      <c r="BXY38" s="7">
        <v>15</v>
      </c>
      <c r="BXZ38" s="8" t="s">
        <v>7</v>
      </c>
      <c r="BYA38" s="9">
        <v>2</v>
      </c>
      <c r="BYB38" s="9">
        <f t="shared" ref="BYB38" si="8">BYC38+BYD38+BYE38+BYF38+BYG38</f>
        <v>65</v>
      </c>
      <c r="BYC38" s="9">
        <v>10</v>
      </c>
      <c r="BYD38" s="9">
        <v>15</v>
      </c>
      <c r="BYE38" s="9">
        <v>15</v>
      </c>
      <c r="BYF38" s="9">
        <v>10</v>
      </c>
      <c r="BYG38" s="7">
        <v>15</v>
      </c>
      <c r="BYH38" s="8" t="s">
        <v>7</v>
      </c>
      <c r="BYI38" s="9">
        <v>2</v>
      </c>
      <c r="BYJ38" s="9">
        <f t="shared" ref="BYJ38" si="9">BYK38+BYL38+BYM38+BYN38+BYO38</f>
        <v>65</v>
      </c>
      <c r="BYK38" s="9">
        <v>10</v>
      </c>
      <c r="BYL38" s="9">
        <v>15</v>
      </c>
      <c r="BYM38" s="9">
        <v>15</v>
      </c>
      <c r="BYN38" s="9">
        <v>10</v>
      </c>
      <c r="BYO38" s="7">
        <v>15</v>
      </c>
      <c r="BYP38" s="8" t="s">
        <v>7</v>
      </c>
      <c r="BYQ38" s="9">
        <v>2</v>
      </c>
      <c r="BYR38" s="9">
        <f t="shared" ref="BYR38" si="10">BYS38+BYT38+BYU38+BYV38+BYW38</f>
        <v>65</v>
      </c>
      <c r="BYS38" s="9">
        <v>10</v>
      </c>
      <c r="BYT38" s="9">
        <v>15</v>
      </c>
      <c r="BYU38" s="9">
        <v>15</v>
      </c>
      <c r="BYV38" s="9">
        <v>10</v>
      </c>
      <c r="BYW38" s="7">
        <v>15</v>
      </c>
      <c r="BYX38" s="8" t="s">
        <v>7</v>
      </c>
      <c r="BYY38" s="9">
        <v>2</v>
      </c>
      <c r="BYZ38" s="9">
        <f t="shared" ref="BYZ38" si="11">BZA38+BZB38+BZC38+BZD38+BZE38</f>
        <v>65</v>
      </c>
      <c r="BZA38" s="9">
        <v>10</v>
      </c>
      <c r="BZB38" s="9">
        <v>15</v>
      </c>
      <c r="BZC38" s="9">
        <v>15</v>
      </c>
      <c r="BZD38" s="9">
        <v>10</v>
      </c>
      <c r="BZE38" s="7">
        <v>15</v>
      </c>
      <c r="BZF38" s="8" t="s">
        <v>7</v>
      </c>
      <c r="BZG38" s="9">
        <v>2</v>
      </c>
      <c r="BZH38" s="9">
        <f t="shared" ref="BZH38" si="12">BZI38+BZJ38+BZK38+BZL38+BZM38</f>
        <v>65</v>
      </c>
      <c r="BZI38" s="9">
        <v>10</v>
      </c>
      <c r="BZJ38" s="9">
        <v>15</v>
      </c>
      <c r="BZK38" s="9">
        <v>15</v>
      </c>
      <c r="BZL38" s="9">
        <v>10</v>
      </c>
      <c r="BZM38" s="7">
        <v>15</v>
      </c>
      <c r="BZN38" s="8" t="s">
        <v>7</v>
      </c>
      <c r="BZO38" s="9">
        <v>2</v>
      </c>
      <c r="BZP38" s="9">
        <f t="shared" ref="BZP38" si="13">BZQ38+BZR38+BZS38+BZT38+BZU38</f>
        <v>65</v>
      </c>
      <c r="BZQ38" s="9">
        <v>10</v>
      </c>
      <c r="BZR38" s="9">
        <v>15</v>
      </c>
      <c r="BZS38" s="9">
        <v>15</v>
      </c>
      <c r="BZT38" s="9">
        <v>10</v>
      </c>
      <c r="BZU38" s="7">
        <v>15</v>
      </c>
      <c r="BZV38" s="8" t="s">
        <v>7</v>
      </c>
      <c r="BZW38" s="9">
        <v>2</v>
      </c>
      <c r="BZX38" s="9">
        <f t="shared" ref="BZX38" si="14">BZY38+BZZ38+CAA38+CAB38+CAC38</f>
        <v>65</v>
      </c>
      <c r="BZY38" s="9">
        <v>10</v>
      </c>
      <c r="BZZ38" s="9">
        <v>15</v>
      </c>
      <c r="CAA38" s="9">
        <v>15</v>
      </c>
      <c r="CAB38" s="9">
        <v>10</v>
      </c>
      <c r="CAC38" s="7">
        <v>15</v>
      </c>
      <c r="CAD38" s="8" t="s">
        <v>7</v>
      </c>
      <c r="CAE38" s="9">
        <v>2</v>
      </c>
      <c r="CAF38" s="9">
        <f t="shared" ref="CAF38" si="15">CAG38+CAH38+CAI38+CAJ38+CAK38</f>
        <v>65</v>
      </c>
      <c r="CAG38" s="9">
        <v>10</v>
      </c>
      <c r="CAH38" s="9">
        <v>15</v>
      </c>
      <c r="CAI38" s="9">
        <v>15</v>
      </c>
      <c r="CAJ38" s="9">
        <v>10</v>
      </c>
      <c r="CAK38" s="7">
        <v>15</v>
      </c>
      <c r="CAL38" s="8" t="s">
        <v>7</v>
      </c>
      <c r="CAM38" s="9">
        <v>2</v>
      </c>
      <c r="CAN38" s="9">
        <f t="shared" ref="CAN38" si="16">CAO38+CAP38+CAQ38+CAR38+CAS38</f>
        <v>65</v>
      </c>
      <c r="CAO38" s="9">
        <v>10</v>
      </c>
      <c r="CAP38" s="9">
        <v>15</v>
      </c>
      <c r="CAQ38" s="9">
        <v>15</v>
      </c>
      <c r="CAR38" s="9">
        <v>10</v>
      </c>
      <c r="CAS38" s="7">
        <v>15</v>
      </c>
      <c r="CAT38" s="8" t="s">
        <v>7</v>
      </c>
      <c r="CAU38" s="9">
        <v>2</v>
      </c>
      <c r="CAV38" s="9">
        <f t="shared" ref="CAV38" si="17">CAW38+CAX38+CAY38+CAZ38+CBA38</f>
        <v>65</v>
      </c>
      <c r="CAW38" s="9">
        <v>10</v>
      </c>
      <c r="CAX38" s="9">
        <v>15</v>
      </c>
      <c r="CAY38" s="9">
        <v>15</v>
      </c>
      <c r="CAZ38" s="9">
        <v>10</v>
      </c>
      <c r="CBA38" s="7">
        <v>15</v>
      </c>
      <c r="CBB38" s="8" t="s">
        <v>7</v>
      </c>
      <c r="CBC38" s="9">
        <v>2</v>
      </c>
      <c r="CBD38" s="9">
        <f t="shared" ref="CBD38" si="18">CBE38+CBF38+CBG38+CBH38+CBI38</f>
        <v>65</v>
      </c>
      <c r="CBE38" s="9">
        <v>10</v>
      </c>
      <c r="CBF38" s="9">
        <v>15</v>
      </c>
      <c r="CBG38" s="9">
        <v>15</v>
      </c>
      <c r="CBH38" s="9">
        <v>10</v>
      </c>
      <c r="CBI38" s="7">
        <v>15</v>
      </c>
      <c r="CBJ38" s="8" t="s">
        <v>7</v>
      </c>
      <c r="CBK38" s="9">
        <v>2</v>
      </c>
      <c r="CBL38" s="9">
        <f t="shared" ref="CBL38" si="19">CBM38+CBN38+CBO38+CBP38+CBQ38</f>
        <v>65</v>
      </c>
      <c r="CBM38" s="9">
        <v>10</v>
      </c>
      <c r="CBN38" s="9">
        <v>15</v>
      </c>
      <c r="CBO38" s="9">
        <v>15</v>
      </c>
      <c r="CBP38" s="9">
        <v>10</v>
      </c>
      <c r="CBQ38" s="7">
        <v>15</v>
      </c>
      <c r="CBR38" s="8" t="s">
        <v>7</v>
      </c>
      <c r="CBS38" s="9">
        <v>2</v>
      </c>
      <c r="CBT38" s="9">
        <f t="shared" ref="CBT38" si="20">CBU38+CBV38+CBW38+CBX38+CBY38</f>
        <v>65</v>
      </c>
      <c r="CBU38" s="9">
        <v>10</v>
      </c>
      <c r="CBV38" s="9">
        <v>15</v>
      </c>
      <c r="CBW38" s="9">
        <v>15</v>
      </c>
      <c r="CBX38" s="9">
        <v>10</v>
      </c>
      <c r="CBY38" s="7">
        <v>15</v>
      </c>
      <c r="CBZ38" s="8" t="s">
        <v>7</v>
      </c>
      <c r="CCA38" s="9">
        <v>2</v>
      </c>
      <c r="CCB38" s="9">
        <f t="shared" ref="CCB38" si="21">CCC38+CCD38+CCE38+CCF38+CCG38</f>
        <v>65</v>
      </c>
      <c r="CCC38" s="9">
        <v>10</v>
      </c>
      <c r="CCD38" s="9">
        <v>15</v>
      </c>
      <c r="CCE38" s="9">
        <v>15</v>
      </c>
      <c r="CCF38" s="9">
        <v>10</v>
      </c>
      <c r="CCG38" s="7">
        <v>15</v>
      </c>
      <c r="CCH38" s="8" t="s">
        <v>7</v>
      </c>
      <c r="CCI38" s="9">
        <v>2</v>
      </c>
      <c r="CCJ38" s="9">
        <f t="shared" ref="CCJ38" si="22">CCK38+CCL38+CCM38+CCN38+CCO38</f>
        <v>65</v>
      </c>
      <c r="CCK38" s="9">
        <v>10</v>
      </c>
      <c r="CCL38" s="9">
        <v>15</v>
      </c>
      <c r="CCM38" s="9">
        <v>15</v>
      </c>
      <c r="CCN38" s="9">
        <v>10</v>
      </c>
      <c r="CCO38" s="7">
        <v>15</v>
      </c>
      <c r="CCP38" s="8" t="s">
        <v>7</v>
      </c>
      <c r="CCQ38" s="9">
        <v>2</v>
      </c>
      <c r="CCR38" s="9">
        <f t="shared" ref="CCR38" si="23">CCS38+CCT38+CCU38+CCV38+CCW38</f>
        <v>65</v>
      </c>
      <c r="CCS38" s="9">
        <v>10</v>
      </c>
      <c r="CCT38" s="9">
        <v>15</v>
      </c>
      <c r="CCU38" s="9">
        <v>15</v>
      </c>
      <c r="CCV38" s="9">
        <v>10</v>
      </c>
      <c r="CCW38" s="7">
        <v>15</v>
      </c>
      <c r="CCX38" s="8" t="s">
        <v>7</v>
      </c>
      <c r="CCY38" s="9">
        <v>2</v>
      </c>
      <c r="CCZ38" s="9">
        <f t="shared" ref="CCZ38" si="24">CDA38+CDB38+CDC38+CDD38+CDE38</f>
        <v>65</v>
      </c>
      <c r="CDA38" s="9">
        <v>10</v>
      </c>
      <c r="CDB38" s="9">
        <v>15</v>
      </c>
      <c r="CDC38" s="9">
        <v>15</v>
      </c>
      <c r="CDD38" s="9">
        <v>10</v>
      </c>
      <c r="CDE38" s="7">
        <v>15</v>
      </c>
      <c r="CDF38" s="8" t="s">
        <v>7</v>
      </c>
      <c r="CDG38" s="9">
        <v>2</v>
      </c>
      <c r="CDH38" s="9">
        <f t="shared" ref="CDH38" si="25">CDI38+CDJ38+CDK38+CDL38+CDM38</f>
        <v>65</v>
      </c>
      <c r="CDI38" s="9">
        <v>10</v>
      </c>
      <c r="CDJ38" s="9">
        <v>15</v>
      </c>
      <c r="CDK38" s="9">
        <v>15</v>
      </c>
      <c r="CDL38" s="9">
        <v>10</v>
      </c>
      <c r="CDM38" s="7">
        <v>15</v>
      </c>
      <c r="CDN38" s="8" t="s">
        <v>7</v>
      </c>
      <c r="CDO38" s="9">
        <v>2</v>
      </c>
      <c r="CDP38" s="9">
        <f t="shared" ref="CDP38" si="26">CDQ38+CDR38+CDS38+CDT38+CDU38</f>
        <v>65</v>
      </c>
      <c r="CDQ38" s="9">
        <v>10</v>
      </c>
      <c r="CDR38" s="9">
        <v>15</v>
      </c>
      <c r="CDS38" s="9">
        <v>15</v>
      </c>
      <c r="CDT38" s="9">
        <v>10</v>
      </c>
      <c r="CDU38" s="7">
        <v>15</v>
      </c>
      <c r="CDV38" s="8" t="s">
        <v>7</v>
      </c>
      <c r="CDW38" s="9">
        <v>2</v>
      </c>
      <c r="CDX38" s="9">
        <f t="shared" ref="CDX38" si="27">CDY38+CDZ38+CEA38+CEB38+CEC38</f>
        <v>65</v>
      </c>
      <c r="CDY38" s="9">
        <v>10</v>
      </c>
      <c r="CDZ38" s="9">
        <v>15</v>
      </c>
      <c r="CEA38" s="9">
        <v>15</v>
      </c>
      <c r="CEB38" s="9">
        <v>10</v>
      </c>
      <c r="CEC38" s="7">
        <v>15</v>
      </c>
      <c r="CED38" s="8" t="s">
        <v>7</v>
      </c>
      <c r="CEE38" s="9">
        <v>2</v>
      </c>
      <c r="CEF38" s="9">
        <f t="shared" ref="CEF38" si="28">CEG38+CEH38+CEI38+CEJ38+CEK38</f>
        <v>65</v>
      </c>
      <c r="CEG38" s="9">
        <v>10</v>
      </c>
      <c r="CEH38" s="9">
        <v>15</v>
      </c>
      <c r="CEI38" s="9">
        <v>15</v>
      </c>
      <c r="CEJ38" s="9">
        <v>10</v>
      </c>
      <c r="CEK38" s="7">
        <v>15</v>
      </c>
      <c r="CEL38" s="8" t="s">
        <v>7</v>
      </c>
      <c r="CEM38" s="9">
        <v>2</v>
      </c>
      <c r="CEN38" s="9">
        <f t="shared" ref="CEN38" si="29">CEO38+CEP38+CEQ38+CER38+CES38</f>
        <v>65</v>
      </c>
      <c r="CEO38" s="9">
        <v>10</v>
      </c>
      <c r="CEP38" s="9">
        <v>15</v>
      </c>
      <c r="CEQ38" s="9">
        <v>15</v>
      </c>
      <c r="CER38" s="9">
        <v>10</v>
      </c>
      <c r="CES38" s="7">
        <v>15</v>
      </c>
      <c r="CET38" s="8" t="s">
        <v>7</v>
      </c>
      <c r="CEU38" s="9">
        <v>2</v>
      </c>
      <c r="CEV38" s="9">
        <f t="shared" ref="CEV38" si="30">CEW38+CEX38+CEY38+CEZ38+CFA38</f>
        <v>65</v>
      </c>
      <c r="CEW38" s="9">
        <v>10</v>
      </c>
      <c r="CEX38" s="9">
        <v>15</v>
      </c>
      <c r="CEY38" s="9">
        <v>15</v>
      </c>
      <c r="CEZ38" s="9">
        <v>10</v>
      </c>
      <c r="CFA38" s="7">
        <v>15</v>
      </c>
      <c r="CFB38" s="8" t="s">
        <v>7</v>
      </c>
      <c r="CFC38" s="9">
        <v>2</v>
      </c>
      <c r="CFD38" s="9">
        <f t="shared" ref="CFD38" si="31">CFE38+CFF38+CFG38+CFH38+CFI38</f>
        <v>65</v>
      </c>
      <c r="CFE38" s="9">
        <v>10</v>
      </c>
      <c r="CFF38" s="9">
        <v>15</v>
      </c>
      <c r="CFG38" s="9">
        <v>15</v>
      </c>
      <c r="CFH38" s="9">
        <v>10</v>
      </c>
      <c r="CFI38" s="7">
        <v>15</v>
      </c>
      <c r="CFJ38" s="8" t="s">
        <v>7</v>
      </c>
      <c r="CFK38" s="9">
        <v>2</v>
      </c>
      <c r="CFL38" s="9">
        <f t="shared" ref="CFL38" si="32">CFM38+CFN38+CFO38+CFP38+CFQ38</f>
        <v>65</v>
      </c>
      <c r="CFM38" s="9">
        <v>10</v>
      </c>
      <c r="CFN38" s="9">
        <v>15</v>
      </c>
      <c r="CFO38" s="9">
        <v>15</v>
      </c>
      <c r="CFP38" s="9">
        <v>10</v>
      </c>
      <c r="CFQ38" s="7">
        <v>15</v>
      </c>
      <c r="CFR38" s="8" t="s">
        <v>7</v>
      </c>
      <c r="CFS38" s="9">
        <v>2</v>
      </c>
      <c r="CFT38" s="9">
        <f t="shared" ref="CFT38" si="33">CFU38+CFV38+CFW38+CFX38+CFY38</f>
        <v>65</v>
      </c>
      <c r="CFU38" s="9">
        <v>10</v>
      </c>
      <c r="CFV38" s="9">
        <v>15</v>
      </c>
      <c r="CFW38" s="9">
        <v>15</v>
      </c>
      <c r="CFX38" s="9">
        <v>10</v>
      </c>
      <c r="CFY38" s="7">
        <v>15</v>
      </c>
      <c r="CFZ38" s="8" t="s">
        <v>7</v>
      </c>
      <c r="CGA38" s="9">
        <v>2</v>
      </c>
      <c r="CGB38" s="9">
        <f t="shared" ref="CGB38" si="34">CGC38+CGD38+CGE38+CGF38+CGG38</f>
        <v>65</v>
      </c>
      <c r="CGC38" s="9">
        <v>10</v>
      </c>
      <c r="CGD38" s="9">
        <v>15</v>
      </c>
      <c r="CGE38" s="9">
        <v>15</v>
      </c>
      <c r="CGF38" s="9">
        <v>10</v>
      </c>
      <c r="CGG38" s="7">
        <v>15</v>
      </c>
      <c r="CGH38" s="8" t="s">
        <v>7</v>
      </c>
      <c r="CGI38" s="9">
        <v>2</v>
      </c>
      <c r="CGJ38" s="9">
        <f t="shared" ref="CGJ38" si="35">CGK38+CGL38+CGM38+CGN38+CGO38</f>
        <v>65</v>
      </c>
      <c r="CGK38" s="9">
        <v>10</v>
      </c>
      <c r="CGL38" s="9">
        <v>15</v>
      </c>
      <c r="CGM38" s="9">
        <v>15</v>
      </c>
      <c r="CGN38" s="9">
        <v>10</v>
      </c>
      <c r="CGO38" s="7">
        <v>15</v>
      </c>
      <c r="CGP38" s="8" t="s">
        <v>7</v>
      </c>
      <c r="CGQ38" s="9">
        <v>2</v>
      </c>
      <c r="CGR38" s="9">
        <f t="shared" ref="CGR38" si="36">CGS38+CGT38+CGU38+CGV38+CGW38</f>
        <v>65</v>
      </c>
      <c r="CGS38" s="9">
        <v>10</v>
      </c>
      <c r="CGT38" s="9">
        <v>15</v>
      </c>
      <c r="CGU38" s="9">
        <v>15</v>
      </c>
      <c r="CGV38" s="9">
        <v>10</v>
      </c>
      <c r="CGW38" s="7">
        <v>15</v>
      </c>
      <c r="CGX38" s="8" t="s">
        <v>7</v>
      </c>
      <c r="CGY38" s="9">
        <v>2</v>
      </c>
      <c r="CGZ38" s="9">
        <f t="shared" ref="CGZ38" si="37">CHA38+CHB38+CHC38+CHD38+CHE38</f>
        <v>65</v>
      </c>
      <c r="CHA38" s="9">
        <v>10</v>
      </c>
      <c r="CHB38" s="9">
        <v>15</v>
      </c>
      <c r="CHC38" s="9">
        <v>15</v>
      </c>
      <c r="CHD38" s="9">
        <v>10</v>
      </c>
      <c r="CHE38" s="7">
        <v>15</v>
      </c>
      <c r="CHF38" s="8" t="s">
        <v>7</v>
      </c>
      <c r="CHG38" s="9">
        <v>2</v>
      </c>
      <c r="CHH38" s="9">
        <f t="shared" ref="CHH38" si="38">CHI38+CHJ38+CHK38+CHL38+CHM38</f>
        <v>65</v>
      </c>
      <c r="CHI38" s="9">
        <v>10</v>
      </c>
      <c r="CHJ38" s="9">
        <v>15</v>
      </c>
      <c r="CHK38" s="9">
        <v>15</v>
      </c>
      <c r="CHL38" s="9">
        <v>10</v>
      </c>
      <c r="CHM38" s="7">
        <v>15</v>
      </c>
      <c r="CHN38" s="8" t="s">
        <v>7</v>
      </c>
      <c r="CHO38" s="9">
        <v>2</v>
      </c>
      <c r="CHP38" s="9">
        <f t="shared" ref="CHP38" si="39">CHQ38+CHR38+CHS38+CHT38+CHU38</f>
        <v>65</v>
      </c>
      <c r="CHQ38" s="9">
        <v>10</v>
      </c>
      <c r="CHR38" s="9">
        <v>15</v>
      </c>
      <c r="CHS38" s="9">
        <v>15</v>
      </c>
      <c r="CHT38" s="9">
        <v>10</v>
      </c>
      <c r="CHU38" s="7">
        <v>15</v>
      </c>
      <c r="CHV38" s="8" t="s">
        <v>7</v>
      </c>
      <c r="CHW38" s="9">
        <v>2</v>
      </c>
      <c r="CHX38" s="9">
        <f t="shared" ref="CHX38" si="40">CHY38+CHZ38+CIA38+CIB38+CIC38</f>
        <v>65</v>
      </c>
      <c r="CHY38" s="9">
        <v>10</v>
      </c>
      <c r="CHZ38" s="9">
        <v>15</v>
      </c>
      <c r="CIA38" s="9">
        <v>15</v>
      </c>
      <c r="CIB38" s="9">
        <v>10</v>
      </c>
      <c r="CIC38" s="7">
        <v>15</v>
      </c>
      <c r="CID38" s="8" t="s">
        <v>7</v>
      </c>
      <c r="CIE38" s="9">
        <v>2</v>
      </c>
      <c r="CIF38" s="9">
        <f t="shared" ref="CIF38" si="41">CIG38+CIH38+CII38+CIJ38+CIK38</f>
        <v>65</v>
      </c>
      <c r="CIG38" s="9">
        <v>10</v>
      </c>
      <c r="CIH38" s="9">
        <v>15</v>
      </c>
      <c r="CII38" s="9">
        <v>15</v>
      </c>
      <c r="CIJ38" s="9">
        <v>10</v>
      </c>
      <c r="CIK38" s="7">
        <v>15</v>
      </c>
      <c r="CIL38" s="8" t="s">
        <v>7</v>
      </c>
      <c r="CIM38" s="9">
        <v>2</v>
      </c>
      <c r="CIN38" s="9">
        <f t="shared" ref="CIN38" si="42">CIO38+CIP38+CIQ38+CIR38+CIS38</f>
        <v>65</v>
      </c>
      <c r="CIO38" s="9">
        <v>10</v>
      </c>
      <c r="CIP38" s="9">
        <v>15</v>
      </c>
      <c r="CIQ38" s="9">
        <v>15</v>
      </c>
      <c r="CIR38" s="9">
        <v>10</v>
      </c>
      <c r="CIS38" s="7">
        <v>15</v>
      </c>
      <c r="CIT38" s="8" t="s">
        <v>7</v>
      </c>
      <c r="CIU38" s="9">
        <v>2</v>
      </c>
      <c r="CIV38" s="9">
        <f t="shared" ref="CIV38" si="43">CIW38+CIX38+CIY38+CIZ38+CJA38</f>
        <v>65</v>
      </c>
      <c r="CIW38" s="9">
        <v>10</v>
      </c>
      <c r="CIX38" s="9">
        <v>15</v>
      </c>
      <c r="CIY38" s="9">
        <v>15</v>
      </c>
      <c r="CIZ38" s="9">
        <v>10</v>
      </c>
      <c r="CJA38" s="7">
        <v>15</v>
      </c>
      <c r="CJB38" s="8" t="s">
        <v>7</v>
      </c>
      <c r="CJC38" s="9">
        <v>2</v>
      </c>
      <c r="CJD38" s="9">
        <f t="shared" ref="CJD38" si="44">CJE38+CJF38+CJG38+CJH38+CJI38</f>
        <v>65</v>
      </c>
      <c r="CJE38" s="9">
        <v>10</v>
      </c>
      <c r="CJF38" s="9">
        <v>15</v>
      </c>
      <c r="CJG38" s="9">
        <v>15</v>
      </c>
      <c r="CJH38" s="9">
        <v>10</v>
      </c>
      <c r="CJI38" s="7">
        <v>15</v>
      </c>
      <c r="CJJ38" s="8" t="s">
        <v>7</v>
      </c>
      <c r="CJK38" s="9">
        <v>2</v>
      </c>
      <c r="CJL38" s="9">
        <f t="shared" ref="CJL38" si="45">CJM38+CJN38+CJO38+CJP38+CJQ38</f>
        <v>65</v>
      </c>
      <c r="CJM38" s="9">
        <v>10</v>
      </c>
      <c r="CJN38" s="9">
        <v>15</v>
      </c>
      <c r="CJO38" s="9">
        <v>15</v>
      </c>
      <c r="CJP38" s="9">
        <v>10</v>
      </c>
      <c r="CJQ38" s="7">
        <v>15</v>
      </c>
      <c r="CJR38" s="8" t="s">
        <v>7</v>
      </c>
      <c r="CJS38" s="9">
        <v>2</v>
      </c>
      <c r="CJT38" s="9">
        <f t="shared" ref="CJT38" si="46">CJU38+CJV38+CJW38+CJX38+CJY38</f>
        <v>65</v>
      </c>
      <c r="CJU38" s="9">
        <v>10</v>
      </c>
      <c r="CJV38" s="9">
        <v>15</v>
      </c>
      <c r="CJW38" s="9">
        <v>15</v>
      </c>
      <c r="CJX38" s="9">
        <v>10</v>
      </c>
      <c r="CJY38" s="7">
        <v>15</v>
      </c>
      <c r="CJZ38" s="8" t="s">
        <v>7</v>
      </c>
      <c r="CKA38" s="9">
        <v>2</v>
      </c>
      <c r="CKB38" s="9">
        <f t="shared" ref="CKB38" si="47">CKC38+CKD38+CKE38+CKF38+CKG38</f>
        <v>65</v>
      </c>
      <c r="CKC38" s="9">
        <v>10</v>
      </c>
      <c r="CKD38" s="9">
        <v>15</v>
      </c>
      <c r="CKE38" s="9">
        <v>15</v>
      </c>
      <c r="CKF38" s="9">
        <v>10</v>
      </c>
      <c r="CKG38" s="7">
        <v>15</v>
      </c>
      <c r="CKH38" s="8" t="s">
        <v>7</v>
      </c>
      <c r="CKI38" s="9">
        <v>2</v>
      </c>
      <c r="CKJ38" s="9">
        <f t="shared" ref="CKJ38" si="48">CKK38+CKL38+CKM38+CKN38+CKO38</f>
        <v>65</v>
      </c>
      <c r="CKK38" s="9">
        <v>10</v>
      </c>
      <c r="CKL38" s="9">
        <v>15</v>
      </c>
      <c r="CKM38" s="9">
        <v>15</v>
      </c>
      <c r="CKN38" s="9">
        <v>10</v>
      </c>
      <c r="CKO38" s="7">
        <v>15</v>
      </c>
      <c r="CKP38" s="8" t="s">
        <v>7</v>
      </c>
      <c r="CKQ38" s="9">
        <v>2</v>
      </c>
      <c r="CKR38" s="9">
        <f t="shared" ref="CKR38" si="49">CKS38+CKT38+CKU38+CKV38+CKW38</f>
        <v>65</v>
      </c>
      <c r="CKS38" s="9">
        <v>10</v>
      </c>
      <c r="CKT38" s="9">
        <v>15</v>
      </c>
      <c r="CKU38" s="9">
        <v>15</v>
      </c>
      <c r="CKV38" s="9">
        <v>10</v>
      </c>
      <c r="CKW38" s="7">
        <v>15</v>
      </c>
      <c r="CKX38" s="8" t="s">
        <v>7</v>
      </c>
      <c r="CKY38" s="9">
        <v>2</v>
      </c>
      <c r="CKZ38" s="9">
        <f t="shared" ref="CKZ38" si="50">CLA38+CLB38+CLC38+CLD38+CLE38</f>
        <v>65</v>
      </c>
      <c r="CLA38" s="9">
        <v>10</v>
      </c>
      <c r="CLB38" s="9">
        <v>15</v>
      </c>
      <c r="CLC38" s="9">
        <v>15</v>
      </c>
      <c r="CLD38" s="9">
        <v>10</v>
      </c>
      <c r="CLE38" s="7">
        <v>15</v>
      </c>
      <c r="CLF38" s="8" t="s">
        <v>7</v>
      </c>
      <c r="CLG38" s="9">
        <v>2</v>
      </c>
      <c r="CLH38" s="9">
        <f t="shared" ref="CLH38" si="51">CLI38+CLJ38+CLK38+CLL38+CLM38</f>
        <v>65</v>
      </c>
      <c r="CLI38" s="9">
        <v>10</v>
      </c>
      <c r="CLJ38" s="9">
        <v>15</v>
      </c>
      <c r="CLK38" s="9">
        <v>15</v>
      </c>
      <c r="CLL38" s="9">
        <v>10</v>
      </c>
      <c r="CLM38" s="7">
        <v>15</v>
      </c>
      <c r="CLN38" s="8" t="s">
        <v>7</v>
      </c>
      <c r="CLO38" s="9">
        <v>2</v>
      </c>
      <c r="CLP38" s="9">
        <f t="shared" ref="CLP38" si="52">CLQ38+CLR38+CLS38+CLT38+CLU38</f>
        <v>65</v>
      </c>
      <c r="CLQ38" s="9">
        <v>10</v>
      </c>
      <c r="CLR38" s="9">
        <v>15</v>
      </c>
      <c r="CLS38" s="9">
        <v>15</v>
      </c>
      <c r="CLT38" s="9">
        <v>10</v>
      </c>
      <c r="CLU38" s="7">
        <v>15</v>
      </c>
      <c r="CLV38" s="8" t="s">
        <v>7</v>
      </c>
      <c r="CLW38" s="9">
        <v>2</v>
      </c>
      <c r="CLX38" s="9">
        <f t="shared" ref="CLX38" si="53">CLY38+CLZ38+CMA38+CMB38+CMC38</f>
        <v>65</v>
      </c>
      <c r="CLY38" s="9">
        <v>10</v>
      </c>
      <c r="CLZ38" s="9">
        <v>15</v>
      </c>
      <c r="CMA38" s="9">
        <v>15</v>
      </c>
      <c r="CMB38" s="9">
        <v>10</v>
      </c>
      <c r="CMC38" s="7">
        <v>15</v>
      </c>
      <c r="CMD38" s="8" t="s">
        <v>7</v>
      </c>
      <c r="CME38" s="9">
        <v>2</v>
      </c>
      <c r="CMF38" s="9">
        <f t="shared" ref="CMF38" si="54">CMG38+CMH38+CMI38+CMJ38+CMK38</f>
        <v>65</v>
      </c>
      <c r="CMG38" s="9">
        <v>10</v>
      </c>
      <c r="CMH38" s="9">
        <v>15</v>
      </c>
      <c r="CMI38" s="9">
        <v>15</v>
      </c>
      <c r="CMJ38" s="9">
        <v>10</v>
      </c>
      <c r="CMK38" s="7">
        <v>15</v>
      </c>
      <c r="CML38" s="8" t="s">
        <v>7</v>
      </c>
      <c r="CMM38" s="9">
        <v>2</v>
      </c>
      <c r="CMN38" s="9">
        <f t="shared" ref="CMN38" si="55">CMO38+CMP38+CMQ38+CMR38+CMS38</f>
        <v>65</v>
      </c>
      <c r="CMO38" s="9">
        <v>10</v>
      </c>
      <c r="CMP38" s="9">
        <v>15</v>
      </c>
      <c r="CMQ38" s="9">
        <v>15</v>
      </c>
      <c r="CMR38" s="9">
        <v>10</v>
      </c>
      <c r="CMS38" s="7">
        <v>15</v>
      </c>
      <c r="CMT38" s="8" t="s">
        <v>7</v>
      </c>
      <c r="CMU38" s="9">
        <v>2</v>
      </c>
      <c r="CMV38" s="9">
        <f t="shared" ref="CMV38" si="56">CMW38+CMX38+CMY38+CMZ38+CNA38</f>
        <v>65</v>
      </c>
      <c r="CMW38" s="9">
        <v>10</v>
      </c>
      <c r="CMX38" s="9">
        <v>15</v>
      </c>
      <c r="CMY38" s="9">
        <v>15</v>
      </c>
      <c r="CMZ38" s="9">
        <v>10</v>
      </c>
      <c r="CNA38" s="7">
        <v>15</v>
      </c>
      <c r="CNB38" s="8" t="s">
        <v>7</v>
      </c>
      <c r="CNC38" s="9">
        <v>2</v>
      </c>
      <c r="CND38" s="9">
        <f t="shared" ref="CND38" si="57">CNE38+CNF38+CNG38+CNH38+CNI38</f>
        <v>65</v>
      </c>
      <c r="CNE38" s="9">
        <v>10</v>
      </c>
      <c r="CNF38" s="9">
        <v>15</v>
      </c>
      <c r="CNG38" s="9">
        <v>15</v>
      </c>
      <c r="CNH38" s="9">
        <v>10</v>
      </c>
      <c r="CNI38" s="7">
        <v>15</v>
      </c>
      <c r="CNJ38" s="8" t="s">
        <v>7</v>
      </c>
      <c r="CNK38" s="9">
        <v>2</v>
      </c>
      <c r="CNL38" s="9">
        <f t="shared" ref="CNL38" si="58">CNM38+CNN38+CNO38+CNP38+CNQ38</f>
        <v>65</v>
      </c>
      <c r="CNM38" s="9">
        <v>10</v>
      </c>
      <c r="CNN38" s="9">
        <v>15</v>
      </c>
      <c r="CNO38" s="9">
        <v>15</v>
      </c>
      <c r="CNP38" s="9">
        <v>10</v>
      </c>
      <c r="CNQ38" s="7">
        <v>15</v>
      </c>
      <c r="CNR38" s="8" t="s">
        <v>7</v>
      </c>
      <c r="CNS38" s="9">
        <v>2</v>
      </c>
      <c r="CNT38" s="9">
        <f t="shared" ref="CNT38" si="59">CNU38+CNV38+CNW38+CNX38+CNY38</f>
        <v>65</v>
      </c>
      <c r="CNU38" s="9">
        <v>10</v>
      </c>
      <c r="CNV38" s="9">
        <v>15</v>
      </c>
      <c r="CNW38" s="9">
        <v>15</v>
      </c>
      <c r="CNX38" s="9">
        <v>10</v>
      </c>
      <c r="CNY38" s="7">
        <v>15</v>
      </c>
      <c r="CNZ38" s="8" t="s">
        <v>7</v>
      </c>
      <c r="COA38" s="9">
        <v>2</v>
      </c>
      <c r="COB38" s="9">
        <f t="shared" ref="COB38" si="60">COC38+COD38+COE38+COF38+COG38</f>
        <v>65</v>
      </c>
      <c r="COC38" s="9">
        <v>10</v>
      </c>
      <c r="COD38" s="9">
        <v>15</v>
      </c>
      <c r="COE38" s="9">
        <v>15</v>
      </c>
      <c r="COF38" s="9">
        <v>10</v>
      </c>
      <c r="COG38" s="7">
        <v>15</v>
      </c>
      <c r="COH38" s="8" t="s">
        <v>7</v>
      </c>
      <c r="COI38" s="9">
        <v>2</v>
      </c>
      <c r="COJ38" s="9">
        <f t="shared" ref="COJ38" si="61">COK38+COL38+COM38+CON38+COO38</f>
        <v>65</v>
      </c>
      <c r="COK38" s="9">
        <v>10</v>
      </c>
      <c r="COL38" s="9">
        <v>15</v>
      </c>
      <c r="COM38" s="9">
        <v>15</v>
      </c>
      <c r="CON38" s="9">
        <v>10</v>
      </c>
      <c r="COO38" s="7">
        <v>15</v>
      </c>
      <c r="COP38" s="8" t="s">
        <v>7</v>
      </c>
      <c r="COQ38" s="9">
        <v>2</v>
      </c>
      <c r="COR38" s="9">
        <f t="shared" ref="COR38" si="62">COS38+COT38+COU38+COV38+COW38</f>
        <v>65</v>
      </c>
      <c r="COS38" s="9">
        <v>10</v>
      </c>
      <c r="COT38" s="9">
        <v>15</v>
      </c>
      <c r="COU38" s="9">
        <v>15</v>
      </c>
      <c r="COV38" s="9">
        <v>10</v>
      </c>
      <c r="COW38" s="7">
        <v>15</v>
      </c>
      <c r="COX38" s="8" t="s">
        <v>7</v>
      </c>
      <c r="COY38" s="9">
        <v>2</v>
      </c>
      <c r="COZ38" s="9">
        <f t="shared" ref="COZ38" si="63">CPA38+CPB38+CPC38+CPD38+CPE38</f>
        <v>65</v>
      </c>
      <c r="CPA38" s="9">
        <v>10</v>
      </c>
      <c r="CPB38" s="9">
        <v>15</v>
      </c>
      <c r="CPC38" s="9">
        <v>15</v>
      </c>
      <c r="CPD38" s="9">
        <v>10</v>
      </c>
      <c r="CPE38" s="7">
        <v>15</v>
      </c>
      <c r="CPF38" s="8" t="s">
        <v>7</v>
      </c>
      <c r="CPG38" s="9">
        <v>2</v>
      </c>
      <c r="CPH38" s="9">
        <f t="shared" ref="CPH38" si="64">CPI38+CPJ38+CPK38+CPL38+CPM38</f>
        <v>65</v>
      </c>
      <c r="CPI38" s="9">
        <v>10</v>
      </c>
      <c r="CPJ38" s="9">
        <v>15</v>
      </c>
      <c r="CPK38" s="9">
        <v>15</v>
      </c>
      <c r="CPL38" s="9">
        <v>10</v>
      </c>
      <c r="CPM38" s="7">
        <v>15</v>
      </c>
      <c r="CPN38" s="8" t="s">
        <v>7</v>
      </c>
      <c r="CPO38" s="9">
        <v>2</v>
      </c>
      <c r="CPP38" s="9">
        <f t="shared" ref="CPP38" si="65">CPQ38+CPR38+CPS38+CPT38+CPU38</f>
        <v>65</v>
      </c>
      <c r="CPQ38" s="9">
        <v>10</v>
      </c>
      <c r="CPR38" s="9">
        <v>15</v>
      </c>
      <c r="CPS38" s="9">
        <v>15</v>
      </c>
      <c r="CPT38" s="9">
        <v>10</v>
      </c>
      <c r="CPU38" s="7">
        <v>15</v>
      </c>
      <c r="CPV38" s="8" t="s">
        <v>7</v>
      </c>
      <c r="CPW38" s="9">
        <v>2</v>
      </c>
      <c r="CPX38" s="9">
        <f t="shared" ref="CPX38" si="66">CPY38+CPZ38+CQA38+CQB38+CQC38</f>
        <v>65</v>
      </c>
      <c r="CPY38" s="9">
        <v>10</v>
      </c>
      <c r="CPZ38" s="9">
        <v>15</v>
      </c>
      <c r="CQA38" s="9">
        <v>15</v>
      </c>
      <c r="CQB38" s="9">
        <v>10</v>
      </c>
      <c r="CQC38" s="7">
        <v>15</v>
      </c>
      <c r="CQD38" s="8" t="s">
        <v>7</v>
      </c>
      <c r="CQE38" s="9">
        <v>2</v>
      </c>
      <c r="CQF38" s="9">
        <f t="shared" ref="CQF38" si="67">CQG38+CQH38+CQI38+CQJ38+CQK38</f>
        <v>65</v>
      </c>
      <c r="CQG38" s="9">
        <v>10</v>
      </c>
      <c r="CQH38" s="9">
        <v>15</v>
      </c>
      <c r="CQI38" s="9">
        <v>15</v>
      </c>
      <c r="CQJ38" s="9">
        <v>10</v>
      </c>
      <c r="CQK38" s="7">
        <v>15</v>
      </c>
      <c r="CQL38" s="8" t="s">
        <v>7</v>
      </c>
      <c r="CQM38" s="9">
        <v>2</v>
      </c>
      <c r="CQN38" s="9">
        <f t="shared" ref="CQN38" si="68">CQO38+CQP38+CQQ38+CQR38+CQS38</f>
        <v>65</v>
      </c>
      <c r="CQO38" s="9">
        <v>10</v>
      </c>
      <c r="CQP38" s="9">
        <v>15</v>
      </c>
      <c r="CQQ38" s="9">
        <v>15</v>
      </c>
      <c r="CQR38" s="9">
        <v>10</v>
      </c>
      <c r="CQS38" s="7">
        <v>15</v>
      </c>
      <c r="CQT38" s="8" t="s">
        <v>7</v>
      </c>
      <c r="CQU38" s="9">
        <v>2</v>
      </c>
      <c r="CQV38" s="9">
        <f t="shared" ref="CQV38" si="69">CQW38+CQX38+CQY38+CQZ38+CRA38</f>
        <v>65</v>
      </c>
      <c r="CQW38" s="9">
        <v>10</v>
      </c>
      <c r="CQX38" s="9">
        <v>15</v>
      </c>
      <c r="CQY38" s="9">
        <v>15</v>
      </c>
      <c r="CQZ38" s="9">
        <v>10</v>
      </c>
      <c r="CRA38" s="7">
        <v>15</v>
      </c>
      <c r="CRB38" s="8" t="s">
        <v>7</v>
      </c>
      <c r="CRC38" s="9">
        <v>2</v>
      </c>
      <c r="CRD38" s="9">
        <f t="shared" ref="CRD38" si="70">CRE38+CRF38+CRG38+CRH38+CRI38</f>
        <v>65</v>
      </c>
      <c r="CRE38" s="9">
        <v>10</v>
      </c>
      <c r="CRF38" s="9">
        <v>15</v>
      </c>
      <c r="CRG38" s="9">
        <v>15</v>
      </c>
      <c r="CRH38" s="9">
        <v>10</v>
      </c>
      <c r="CRI38" s="7">
        <v>15</v>
      </c>
      <c r="CRJ38" s="8" t="s">
        <v>7</v>
      </c>
      <c r="CRK38" s="9">
        <v>2</v>
      </c>
      <c r="CRL38" s="9">
        <f t="shared" ref="CRL38" si="71">CRM38+CRN38+CRO38+CRP38+CRQ38</f>
        <v>65</v>
      </c>
      <c r="CRM38" s="9">
        <v>10</v>
      </c>
      <c r="CRN38" s="9">
        <v>15</v>
      </c>
      <c r="CRO38" s="9">
        <v>15</v>
      </c>
      <c r="CRP38" s="9">
        <v>10</v>
      </c>
      <c r="CRQ38" s="7">
        <v>15</v>
      </c>
      <c r="CRR38" s="8" t="s">
        <v>7</v>
      </c>
      <c r="CRS38" s="9">
        <v>2</v>
      </c>
      <c r="CRT38" s="9">
        <f t="shared" ref="CRT38" si="72">CRU38+CRV38+CRW38+CRX38+CRY38</f>
        <v>65</v>
      </c>
      <c r="CRU38" s="9">
        <v>10</v>
      </c>
      <c r="CRV38" s="9">
        <v>15</v>
      </c>
      <c r="CRW38" s="9">
        <v>15</v>
      </c>
      <c r="CRX38" s="9">
        <v>10</v>
      </c>
      <c r="CRY38" s="7">
        <v>15</v>
      </c>
      <c r="CRZ38" s="8" t="s">
        <v>7</v>
      </c>
      <c r="CSA38" s="9">
        <v>2</v>
      </c>
      <c r="CSB38" s="9">
        <f t="shared" ref="CSB38" si="73">CSC38+CSD38+CSE38+CSF38+CSG38</f>
        <v>65</v>
      </c>
      <c r="CSC38" s="9">
        <v>10</v>
      </c>
      <c r="CSD38" s="9">
        <v>15</v>
      </c>
      <c r="CSE38" s="9">
        <v>15</v>
      </c>
      <c r="CSF38" s="9">
        <v>10</v>
      </c>
      <c r="CSG38" s="7">
        <v>15</v>
      </c>
      <c r="CSH38" s="8" t="s">
        <v>7</v>
      </c>
      <c r="CSI38" s="9">
        <v>2</v>
      </c>
      <c r="CSJ38" s="9">
        <f t="shared" ref="CSJ38" si="74">CSK38+CSL38+CSM38+CSN38+CSO38</f>
        <v>65</v>
      </c>
      <c r="CSK38" s="9">
        <v>10</v>
      </c>
      <c r="CSL38" s="9">
        <v>15</v>
      </c>
      <c r="CSM38" s="9">
        <v>15</v>
      </c>
      <c r="CSN38" s="9">
        <v>10</v>
      </c>
      <c r="CSO38" s="7">
        <v>15</v>
      </c>
      <c r="CSP38" s="8" t="s">
        <v>7</v>
      </c>
      <c r="CSQ38" s="9">
        <v>2</v>
      </c>
      <c r="CSR38" s="9">
        <f t="shared" ref="CSR38" si="75">CSS38+CST38+CSU38+CSV38+CSW38</f>
        <v>65</v>
      </c>
      <c r="CSS38" s="9">
        <v>10</v>
      </c>
      <c r="CST38" s="9">
        <v>15</v>
      </c>
      <c r="CSU38" s="9">
        <v>15</v>
      </c>
      <c r="CSV38" s="9">
        <v>10</v>
      </c>
      <c r="CSW38" s="7">
        <v>15</v>
      </c>
      <c r="CSX38" s="8" t="s">
        <v>7</v>
      </c>
      <c r="CSY38" s="9">
        <v>2</v>
      </c>
      <c r="CSZ38" s="9">
        <f t="shared" ref="CSZ38" si="76">CTA38+CTB38+CTC38+CTD38+CTE38</f>
        <v>65</v>
      </c>
      <c r="CTA38" s="9">
        <v>10</v>
      </c>
      <c r="CTB38" s="9">
        <v>15</v>
      </c>
      <c r="CTC38" s="9">
        <v>15</v>
      </c>
      <c r="CTD38" s="9">
        <v>10</v>
      </c>
      <c r="CTE38" s="7">
        <v>15</v>
      </c>
      <c r="CTF38" s="8" t="s">
        <v>7</v>
      </c>
      <c r="CTG38" s="9">
        <v>2</v>
      </c>
      <c r="CTH38" s="9">
        <f t="shared" ref="CTH38" si="77">CTI38+CTJ38+CTK38+CTL38+CTM38</f>
        <v>65</v>
      </c>
      <c r="CTI38" s="9">
        <v>10</v>
      </c>
      <c r="CTJ38" s="9">
        <v>15</v>
      </c>
      <c r="CTK38" s="9">
        <v>15</v>
      </c>
      <c r="CTL38" s="9">
        <v>10</v>
      </c>
      <c r="CTM38" s="7">
        <v>15</v>
      </c>
      <c r="CTN38" s="8" t="s">
        <v>7</v>
      </c>
      <c r="CTO38" s="9">
        <v>2</v>
      </c>
      <c r="CTP38" s="9">
        <f t="shared" ref="CTP38" si="78">CTQ38+CTR38+CTS38+CTT38+CTU38</f>
        <v>65</v>
      </c>
      <c r="CTQ38" s="9">
        <v>10</v>
      </c>
      <c r="CTR38" s="9">
        <v>15</v>
      </c>
      <c r="CTS38" s="9">
        <v>15</v>
      </c>
      <c r="CTT38" s="9">
        <v>10</v>
      </c>
      <c r="CTU38" s="7">
        <v>15</v>
      </c>
      <c r="CTV38" s="8" t="s">
        <v>7</v>
      </c>
      <c r="CTW38" s="9">
        <v>2</v>
      </c>
      <c r="CTX38" s="9">
        <f t="shared" ref="CTX38" si="79">CTY38+CTZ38+CUA38+CUB38+CUC38</f>
        <v>65</v>
      </c>
      <c r="CTY38" s="9">
        <v>10</v>
      </c>
      <c r="CTZ38" s="9">
        <v>15</v>
      </c>
      <c r="CUA38" s="9">
        <v>15</v>
      </c>
      <c r="CUB38" s="9">
        <v>10</v>
      </c>
      <c r="CUC38" s="7">
        <v>15</v>
      </c>
      <c r="CUD38" s="8" t="s">
        <v>7</v>
      </c>
      <c r="CUE38" s="9">
        <v>2</v>
      </c>
      <c r="CUF38" s="9">
        <f t="shared" ref="CUF38" si="80">CUG38+CUH38+CUI38+CUJ38+CUK38</f>
        <v>65</v>
      </c>
      <c r="CUG38" s="9">
        <v>10</v>
      </c>
      <c r="CUH38" s="9">
        <v>15</v>
      </c>
      <c r="CUI38" s="9">
        <v>15</v>
      </c>
      <c r="CUJ38" s="9">
        <v>10</v>
      </c>
      <c r="CUK38" s="7">
        <v>15</v>
      </c>
      <c r="CUL38" s="8" t="s">
        <v>7</v>
      </c>
      <c r="CUM38" s="9">
        <v>2</v>
      </c>
      <c r="CUN38" s="9">
        <f t="shared" ref="CUN38" si="81">CUO38+CUP38+CUQ38+CUR38+CUS38</f>
        <v>65</v>
      </c>
      <c r="CUO38" s="9">
        <v>10</v>
      </c>
      <c r="CUP38" s="9">
        <v>15</v>
      </c>
      <c r="CUQ38" s="9">
        <v>15</v>
      </c>
      <c r="CUR38" s="9">
        <v>10</v>
      </c>
      <c r="CUS38" s="7">
        <v>15</v>
      </c>
      <c r="CUT38" s="8" t="s">
        <v>7</v>
      </c>
      <c r="CUU38" s="9">
        <v>2</v>
      </c>
      <c r="CUV38" s="9">
        <f t="shared" ref="CUV38" si="82">CUW38+CUX38+CUY38+CUZ38+CVA38</f>
        <v>65</v>
      </c>
      <c r="CUW38" s="9">
        <v>10</v>
      </c>
      <c r="CUX38" s="9">
        <v>15</v>
      </c>
      <c r="CUY38" s="9">
        <v>15</v>
      </c>
      <c r="CUZ38" s="9">
        <v>10</v>
      </c>
      <c r="CVA38" s="7">
        <v>15</v>
      </c>
      <c r="CVB38" s="8" t="s">
        <v>7</v>
      </c>
      <c r="CVC38" s="9">
        <v>2</v>
      </c>
      <c r="CVD38" s="9">
        <f t="shared" ref="CVD38" si="83">CVE38+CVF38+CVG38+CVH38+CVI38</f>
        <v>65</v>
      </c>
      <c r="CVE38" s="9">
        <v>10</v>
      </c>
      <c r="CVF38" s="9">
        <v>15</v>
      </c>
      <c r="CVG38" s="9">
        <v>15</v>
      </c>
      <c r="CVH38" s="9">
        <v>10</v>
      </c>
      <c r="CVI38" s="7">
        <v>15</v>
      </c>
      <c r="CVJ38" s="8" t="s">
        <v>7</v>
      </c>
      <c r="CVK38" s="9">
        <v>2</v>
      </c>
      <c r="CVL38" s="9">
        <f t="shared" ref="CVL38" si="84">CVM38+CVN38+CVO38+CVP38+CVQ38</f>
        <v>65</v>
      </c>
      <c r="CVM38" s="9">
        <v>10</v>
      </c>
      <c r="CVN38" s="9">
        <v>15</v>
      </c>
      <c r="CVO38" s="9">
        <v>15</v>
      </c>
      <c r="CVP38" s="9">
        <v>10</v>
      </c>
      <c r="CVQ38" s="7">
        <v>15</v>
      </c>
      <c r="CVR38" s="8" t="s">
        <v>7</v>
      </c>
      <c r="CVS38" s="9">
        <v>2</v>
      </c>
      <c r="CVT38" s="9">
        <f t="shared" ref="CVT38" si="85">CVU38+CVV38+CVW38+CVX38+CVY38</f>
        <v>65</v>
      </c>
      <c r="CVU38" s="9">
        <v>10</v>
      </c>
      <c r="CVV38" s="9">
        <v>15</v>
      </c>
      <c r="CVW38" s="9">
        <v>15</v>
      </c>
      <c r="CVX38" s="9">
        <v>10</v>
      </c>
      <c r="CVY38" s="7">
        <v>15</v>
      </c>
      <c r="CVZ38" s="8" t="s">
        <v>7</v>
      </c>
      <c r="CWA38" s="9">
        <v>2</v>
      </c>
      <c r="CWB38" s="9">
        <f t="shared" ref="CWB38" si="86">CWC38+CWD38+CWE38+CWF38+CWG38</f>
        <v>65</v>
      </c>
      <c r="CWC38" s="9">
        <v>10</v>
      </c>
      <c r="CWD38" s="9">
        <v>15</v>
      </c>
      <c r="CWE38" s="9">
        <v>15</v>
      </c>
      <c r="CWF38" s="9">
        <v>10</v>
      </c>
      <c r="CWG38" s="7">
        <v>15</v>
      </c>
      <c r="CWH38" s="8" t="s">
        <v>7</v>
      </c>
      <c r="CWI38" s="9">
        <v>2</v>
      </c>
      <c r="CWJ38" s="9">
        <f t="shared" ref="CWJ38" si="87">CWK38+CWL38+CWM38+CWN38+CWO38</f>
        <v>65</v>
      </c>
      <c r="CWK38" s="9">
        <v>10</v>
      </c>
      <c r="CWL38" s="9">
        <v>15</v>
      </c>
      <c r="CWM38" s="9">
        <v>15</v>
      </c>
      <c r="CWN38" s="9">
        <v>10</v>
      </c>
      <c r="CWO38" s="7">
        <v>15</v>
      </c>
      <c r="CWP38" s="8" t="s">
        <v>7</v>
      </c>
      <c r="CWQ38" s="9">
        <v>2</v>
      </c>
      <c r="CWR38" s="9">
        <f t="shared" ref="CWR38" si="88">CWS38+CWT38+CWU38+CWV38+CWW38</f>
        <v>65</v>
      </c>
      <c r="CWS38" s="9">
        <v>10</v>
      </c>
      <c r="CWT38" s="9">
        <v>15</v>
      </c>
      <c r="CWU38" s="9">
        <v>15</v>
      </c>
      <c r="CWV38" s="9">
        <v>10</v>
      </c>
      <c r="CWW38" s="7">
        <v>15</v>
      </c>
      <c r="CWX38" s="8" t="s">
        <v>7</v>
      </c>
      <c r="CWY38" s="9">
        <v>2</v>
      </c>
      <c r="CWZ38" s="9">
        <f t="shared" ref="CWZ38" si="89">CXA38+CXB38+CXC38+CXD38+CXE38</f>
        <v>65</v>
      </c>
      <c r="CXA38" s="9">
        <v>10</v>
      </c>
      <c r="CXB38" s="9">
        <v>15</v>
      </c>
      <c r="CXC38" s="9">
        <v>15</v>
      </c>
      <c r="CXD38" s="9">
        <v>10</v>
      </c>
      <c r="CXE38" s="7">
        <v>15</v>
      </c>
      <c r="CXF38" s="8" t="s">
        <v>7</v>
      </c>
      <c r="CXG38" s="9">
        <v>2</v>
      </c>
      <c r="CXH38" s="9">
        <f t="shared" ref="CXH38" si="90">CXI38+CXJ38+CXK38+CXL38+CXM38</f>
        <v>65</v>
      </c>
      <c r="CXI38" s="9">
        <v>10</v>
      </c>
      <c r="CXJ38" s="9">
        <v>15</v>
      </c>
      <c r="CXK38" s="9">
        <v>15</v>
      </c>
      <c r="CXL38" s="9">
        <v>10</v>
      </c>
      <c r="CXM38" s="7">
        <v>15</v>
      </c>
      <c r="CXN38" s="8" t="s">
        <v>7</v>
      </c>
      <c r="CXO38" s="9">
        <v>2</v>
      </c>
      <c r="CXP38" s="9">
        <f t="shared" ref="CXP38" si="91">CXQ38+CXR38+CXS38+CXT38+CXU38</f>
        <v>65</v>
      </c>
      <c r="CXQ38" s="9">
        <v>10</v>
      </c>
      <c r="CXR38" s="9">
        <v>15</v>
      </c>
      <c r="CXS38" s="9">
        <v>15</v>
      </c>
      <c r="CXT38" s="9">
        <v>10</v>
      </c>
      <c r="CXU38" s="7">
        <v>15</v>
      </c>
      <c r="CXV38" s="8" t="s">
        <v>7</v>
      </c>
      <c r="CXW38" s="9">
        <v>2</v>
      </c>
      <c r="CXX38" s="9">
        <f t="shared" ref="CXX38" si="92">CXY38+CXZ38+CYA38+CYB38+CYC38</f>
        <v>65</v>
      </c>
      <c r="CXY38" s="9">
        <v>10</v>
      </c>
      <c r="CXZ38" s="9">
        <v>15</v>
      </c>
      <c r="CYA38" s="9">
        <v>15</v>
      </c>
      <c r="CYB38" s="9">
        <v>10</v>
      </c>
      <c r="CYC38" s="7">
        <v>15</v>
      </c>
      <c r="CYD38" s="8" t="s">
        <v>7</v>
      </c>
      <c r="CYE38" s="9">
        <v>2</v>
      </c>
      <c r="CYF38" s="9">
        <f t="shared" ref="CYF38" si="93">CYG38+CYH38+CYI38+CYJ38+CYK38</f>
        <v>65</v>
      </c>
      <c r="CYG38" s="9">
        <v>10</v>
      </c>
      <c r="CYH38" s="9">
        <v>15</v>
      </c>
      <c r="CYI38" s="9">
        <v>15</v>
      </c>
      <c r="CYJ38" s="9">
        <v>10</v>
      </c>
      <c r="CYK38" s="7">
        <v>15</v>
      </c>
      <c r="CYL38" s="8" t="s">
        <v>7</v>
      </c>
      <c r="CYM38" s="9">
        <v>2</v>
      </c>
      <c r="CYN38" s="9">
        <f t="shared" ref="CYN38" si="94">CYO38+CYP38+CYQ38+CYR38+CYS38</f>
        <v>65</v>
      </c>
      <c r="CYO38" s="9">
        <v>10</v>
      </c>
      <c r="CYP38" s="9">
        <v>15</v>
      </c>
      <c r="CYQ38" s="9">
        <v>15</v>
      </c>
      <c r="CYR38" s="9">
        <v>10</v>
      </c>
      <c r="CYS38" s="7">
        <v>15</v>
      </c>
      <c r="CYT38" s="8" t="s">
        <v>7</v>
      </c>
      <c r="CYU38" s="9">
        <v>2</v>
      </c>
      <c r="CYV38" s="9">
        <f t="shared" ref="CYV38" si="95">CYW38+CYX38+CYY38+CYZ38+CZA38</f>
        <v>65</v>
      </c>
      <c r="CYW38" s="9">
        <v>10</v>
      </c>
      <c r="CYX38" s="9">
        <v>15</v>
      </c>
      <c r="CYY38" s="9">
        <v>15</v>
      </c>
      <c r="CYZ38" s="9">
        <v>10</v>
      </c>
      <c r="CZA38" s="7">
        <v>15</v>
      </c>
      <c r="CZB38" s="8" t="s">
        <v>7</v>
      </c>
      <c r="CZC38" s="9">
        <v>2</v>
      </c>
      <c r="CZD38" s="9">
        <f t="shared" ref="CZD38" si="96">CZE38+CZF38+CZG38+CZH38+CZI38</f>
        <v>65</v>
      </c>
      <c r="CZE38" s="9">
        <v>10</v>
      </c>
      <c r="CZF38" s="9">
        <v>15</v>
      </c>
      <c r="CZG38" s="9">
        <v>15</v>
      </c>
      <c r="CZH38" s="9">
        <v>10</v>
      </c>
      <c r="CZI38" s="7">
        <v>15</v>
      </c>
      <c r="CZJ38" s="8" t="s">
        <v>7</v>
      </c>
      <c r="CZK38" s="9">
        <v>2</v>
      </c>
      <c r="CZL38" s="9">
        <f t="shared" ref="CZL38" si="97">CZM38+CZN38+CZO38+CZP38+CZQ38</f>
        <v>65</v>
      </c>
      <c r="CZM38" s="9">
        <v>10</v>
      </c>
      <c r="CZN38" s="9">
        <v>15</v>
      </c>
      <c r="CZO38" s="9">
        <v>15</v>
      </c>
      <c r="CZP38" s="9">
        <v>10</v>
      </c>
      <c r="CZQ38" s="7">
        <v>15</v>
      </c>
      <c r="CZR38" s="8" t="s">
        <v>7</v>
      </c>
      <c r="CZS38" s="9">
        <v>2</v>
      </c>
      <c r="CZT38" s="9">
        <f t="shared" ref="CZT38" si="98">CZU38+CZV38+CZW38+CZX38+CZY38</f>
        <v>65</v>
      </c>
      <c r="CZU38" s="9">
        <v>10</v>
      </c>
      <c r="CZV38" s="9">
        <v>15</v>
      </c>
      <c r="CZW38" s="9">
        <v>15</v>
      </c>
      <c r="CZX38" s="9">
        <v>10</v>
      </c>
      <c r="CZY38" s="7">
        <v>15</v>
      </c>
      <c r="CZZ38" s="8" t="s">
        <v>7</v>
      </c>
      <c r="DAA38" s="9">
        <v>2</v>
      </c>
      <c r="DAB38" s="9">
        <f t="shared" ref="DAB38" si="99">DAC38+DAD38+DAE38+DAF38+DAG38</f>
        <v>65</v>
      </c>
      <c r="DAC38" s="9">
        <v>10</v>
      </c>
      <c r="DAD38" s="9">
        <v>15</v>
      </c>
      <c r="DAE38" s="9">
        <v>15</v>
      </c>
      <c r="DAF38" s="9">
        <v>10</v>
      </c>
      <c r="DAG38" s="7">
        <v>15</v>
      </c>
      <c r="DAH38" s="8" t="s">
        <v>7</v>
      </c>
      <c r="DAI38" s="9">
        <v>2</v>
      </c>
      <c r="DAJ38" s="9">
        <f t="shared" ref="DAJ38" si="100">DAK38+DAL38+DAM38+DAN38+DAO38</f>
        <v>65</v>
      </c>
      <c r="DAK38" s="9">
        <v>10</v>
      </c>
      <c r="DAL38" s="9">
        <v>15</v>
      </c>
      <c r="DAM38" s="9">
        <v>15</v>
      </c>
      <c r="DAN38" s="9">
        <v>10</v>
      </c>
      <c r="DAO38" s="7">
        <v>15</v>
      </c>
      <c r="DAP38" s="8" t="s">
        <v>7</v>
      </c>
      <c r="DAQ38" s="9">
        <v>2</v>
      </c>
      <c r="DAR38" s="9">
        <f t="shared" ref="DAR38" si="101">DAS38+DAT38+DAU38+DAV38+DAW38</f>
        <v>65</v>
      </c>
      <c r="DAS38" s="9">
        <v>10</v>
      </c>
      <c r="DAT38" s="9">
        <v>15</v>
      </c>
      <c r="DAU38" s="9">
        <v>15</v>
      </c>
      <c r="DAV38" s="9">
        <v>10</v>
      </c>
      <c r="DAW38" s="7">
        <v>15</v>
      </c>
      <c r="DAX38" s="8" t="s">
        <v>7</v>
      </c>
      <c r="DAY38" s="9">
        <v>2</v>
      </c>
      <c r="DAZ38" s="9">
        <f t="shared" ref="DAZ38" si="102">DBA38+DBB38+DBC38+DBD38+DBE38</f>
        <v>65</v>
      </c>
      <c r="DBA38" s="9">
        <v>10</v>
      </c>
      <c r="DBB38" s="9">
        <v>15</v>
      </c>
      <c r="DBC38" s="9">
        <v>15</v>
      </c>
      <c r="DBD38" s="9">
        <v>10</v>
      </c>
      <c r="DBE38" s="7">
        <v>15</v>
      </c>
      <c r="DBF38" s="8" t="s">
        <v>7</v>
      </c>
      <c r="DBG38" s="9">
        <v>2</v>
      </c>
      <c r="DBH38" s="9">
        <f t="shared" ref="DBH38" si="103">DBI38+DBJ38+DBK38+DBL38+DBM38</f>
        <v>65</v>
      </c>
      <c r="DBI38" s="9">
        <v>10</v>
      </c>
      <c r="DBJ38" s="9">
        <v>15</v>
      </c>
      <c r="DBK38" s="9">
        <v>15</v>
      </c>
      <c r="DBL38" s="9">
        <v>10</v>
      </c>
      <c r="DBM38" s="7">
        <v>15</v>
      </c>
      <c r="DBN38" s="8" t="s">
        <v>7</v>
      </c>
      <c r="DBO38" s="9">
        <v>2</v>
      </c>
      <c r="DBP38" s="9">
        <f t="shared" ref="DBP38" si="104">DBQ38+DBR38+DBS38+DBT38+DBU38</f>
        <v>65</v>
      </c>
      <c r="DBQ38" s="9">
        <v>10</v>
      </c>
      <c r="DBR38" s="9">
        <v>15</v>
      </c>
      <c r="DBS38" s="9">
        <v>15</v>
      </c>
      <c r="DBT38" s="9">
        <v>10</v>
      </c>
      <c r="DBU38" s="7">
        <v>15</v>
      </c>
      <c r="DBV38" s="8" t="s">
        <v>7</v>
      </c>
      <c r="DBW38" s="9">
        <v>2</v>
      </c>
      <c r="DBX38" s="9">
        <f t="shared" ref="DBX38" si="105">DBY38+DBZ38+DCA38+DCB38+DCC38</f>
        <v>65</v>
      </c>
      <c r="DBY38" s="9">
        <v>10</v>
      </c>
      <c r="DBZ38" s="9">
        <v>15</v>
      </c>
      <c r="DCA38" s="9">
        <v>15</v>
      </c>
      <c r="DCB38" s="9">
        <v>10</v>
      </c>
      <c r="DCC38" s="7">
        <v>15</v>
      </c>
      <c r="DCD38" s="8" t="s">
        <v>7</v>
      </c>
      <c r="DCE38" s="9">
        <v>2</v>
      </c>
      <c r="DCF38" s="9">
        <f t="shared" ref="DCF38" si="106">DCG38+DCH38+DCI38+DCJ38+DCK38</f>
        <v>65</v>
      </c>
      <c r="DCG38" s="9">
        <v>10</v>
      </c>
      <c r="DCH38" s="9">
        <v>15</v>
      </c>
      <c r="DCI38" s="9">
        <v>15</v>
      </c>
      <c r="DCJ38" s="9">
        <v>10</v>
      </c>
      <c r="DCK38" s="7">
        <v>15</v>
      </c>
      <c r="DCL38" s="8" t="s">
        <v>7</v>
      </c>
      <c r="DCM38" s="9">
        <v>2</v>
      </c>
      <c r="DCN38" s="9">
        <f t="shared" ref="DCN38" si="107">DCO38+DCP38+DCQ38+DCR38+DCS38</f>
        <v>65</v>
      </c>
      <c r="DCO38" s="9">
        <v>10</v>
      </c>
      <c r="DCP38" s="9">
        <v>15</v>
      </c>
      <c r="DCQ38" s="9">
        <v>15</v>
      </c>
      <c r="DCR38" s="9">
        <v>10</v>
      </c>
      <c r="DCS38" s="7">
        <v>15</v>
      </c>
      <c r="DCT38" s="8" t="s">
        <v>7</v>
      </c>
      <c r="DCU38" s="9">
        <v>2</v>
      </c>
      <c r="DCV38" s="9">
        <f t="shared" ref="DCV38" si="108">DCW38+DCX38+DCY38+DCZ38+DDA38</f>
        <v>65</v>
      </c>
      <c r="DCW38" s="9">
        <v>10</v>
      </c>
      <c r="DCX38" s="9">
        <v>15</v>
      </c>
      <c r="DCY38" s="9">
        <v>15</v>
      </c>
      <c r="DCZ38" s="9">
        <v>10</v>
      </c>
      <c r="DDA38" s="7">
        <v>15</v>
      </c>
      <c r="DDB38" s="8" t="s">
        <v>7</v>
      </c>
      <c r="DDC38" s="9">
        <v>2</v>
      </c>
      <c r="DDD38" s="9">
        <f t="shared" ref="DDD38" si="109">DDE38+DDF38+DDG38+DDH38+DDI38</f>
        <v>65</v>
      </c>
      <c r="DDE38" s="9">
        <v>10</v>
      </c>
      <c r="DDF38" s="9">
        <v>15</v>
      </c>
      <c r="DDG38" s="9">
        <v>15</v>
      </c>
      <c r="DDH38" s="9">
        <v>10</v>
      </c>
      <c r="DDI38" s="7">
        <v>15</v>
      </c>
      <c r="DDJ38" s="8" t="s">
        <v>7</v>
      </c>
      <c r="DDK38" s="9">
        <v>2</v>
      </c>
      <c r="DDL38" s="9">
        <f t="shared" ref="DDL38" si="110">DDM38+DDN38+DDO38+DDP38+DDQ38</f>
        <v>65</v>
      </c>
      <c r="DDM38" s="9">
        <v>10</v>
      </c>
      <c r="DDN38" s="9">
        <v>15</v>
      </c>
      <c r="DDO38" s="9">
        <v>15</v>
      </c>
      <c r="DDP38" s="9">
        <v>10</v>
      </c>
      <c r="DDQ38" s="7">
        <v>15</v>
      </c>
      <c r="DDR38" s="8" t="s">
        <v>7</v>
      </c>
      <c r="DDS38" s="9">
        <v>2</v>
      </c>
      <c r="DDT38" s="9">
        <f t="shared" ref="DDT38" si="111">DDU38+DDV38+DDW38+DDX38+DDY38</f>
        <v>65</v>
      </c>
      <c r="DDU38" s="9">
        <v>10</v>
      </c>
      <c r="DDV38" s="9">
        <v>15</v>
      </c>
      <c r="DDW38" s="9">
        <v>15</v>
      </c>
      <c r="DDX38" s="9">
        <v>10</v>
      </c>
      <c r="DDY38" s="7">
        <v>15</v>
      </c>
      <c r="DDZ38" s="8" t="s">
        <v>7</v>
      </c>
      <c r="DEA38" s="9">
        <v>2</v>
      </c>
      <c r="DEB38" s="9">
        <f t="shared" ref="DEB38" si="112">DEC38+DED38+DEE38+DEF38+DEG38</f>
        <v>65</v>
      </c>
      <c r="DEC38" s="9">
        <v>10</v>
      </c>
      <c r="DED38" s="9">
        <v>15</v>
      </c>
      <c r="DEE38" s="9">
        <v>15</v>
      </c>
      <c r="DEF38" s="9">
        <v>10</v>
      </c>
      <c r="DEG38" s="7">
        <v>15</v>
      </c>
      <c r="DEH38" s="8" t="s">
        <v>7</v>
      </c>
      <c r="DEI38" s="9">
        <v>2</v>
      </c>
      <c r="DEJ38" s="9">
        <f t="shared" ref="DEJ38" si="113">DEK38+DEL38+DEM38+DEN38+DEO38</f>
        <v>65</v>
      </c>
      <c r="DEK38" s="9">
        <v>10</v>
      </c>
      <c r="DEL38" s="9">
        <v>15</v>
      </c>
      <c r="DEM38" s="9">
        <v>15</v>
      </c>
      <c r="DEN38" s="9">
        <v>10</v>
      </c>
      <c r="DEO38" s="7">
        <v>15</v>
      </c>
      <c r="DEP38" s="8" t="s">
        <v>7</v>
      </c>
      <c r="DEQ38" s="9">
        <v>2</v>
      </c>
      <c r="DER38" s="9">
        <f t="shared" ref="DER38" si="114">DES38+DET38+DEU38+DEV38+DEW38</f>
        <v>65</v>
      </c>
      <c r="DES38" s="9">
        <v>10</v>
      </c>
      <c r="DET38" s="9">
        <v>15</v>
      </c>
      <c r="DEU38" s="9">
        <v>15</v>
      </c>
      <c r="DEV38" s="9">
        <v>10</v>
      </c>
      <c r="DEW38" s="7">
        <v>15</v>
      </c>
      <c r="DEX38" s="8" t="s">
        <v>7</v>
      </c>
      <c r="DEY38" s="9">
        <v>2</v>
      </c>
      <c r="DEZ38" s="9">
        <f t="shared" ref="DEZ38" si="115">DFA38+DFB38+DFC38+DFD38+DFE38</f>
        <v>65</v>
      </c>
      <c r="DFA38" s="9">
        <v>10</v>
      </c>
      <c r="DFB38" s="9">
        <v>15</v>
      </c>
      <c r="DFC38" s="9">
        <v>15</v>
      </c>
      <c r="DFD38" s="9">
        <v>10</v>
      </c>
      <c r="DFE38" s="7">
        <v>15</v>
      </c>
      <c r="DFF38" s="8" t="s">
        <v>7</v>
      </c>
      <c r="DFG38" s="9">
        <v>2</v>
      </c>
      <c r="DFH38" s="9">
        <f t="shared" ref="DFH38" si="116">DFI38+DFJ38+DFK38+DFL38+DFM38</f>
        <v>65</v>
      </c>
      <c r="DFI38" s="9">
        <v>10</v>
      </c>
      <c r="DFJ38" s="9">
        <v>15</v>
      </c>
      <c r="DFK38" s="9">
        <v>15</v>
      </c>
      <c r="DFL38" s="9">
        <v>10</v>
      </c>
      <c r="DFM38" s="7">
        <v>15</v>
      </c>
      <c r="DFN38" s="8" t="s">
        <v>7</v>
      </c>
      <c r="DFO38" s="9">
        <v>2</v>
      </c>
      <c r="DFP38" s="9">
        <f t="shared" ref="DFP38" si="117">DFQ38+DFR38+DFS38+DFT38+DFU38</f>
        <v>65</v>
      </c>
      <c r="DFQ38" s="9">
        <v>10</v>
      </c>
      <c r="DFR38" s="9">
        <v>15</v>
      </c>
      <c r="DFS38" s="9">
        <v>15</v>
      </c>
      <c r="DFT38" s="9">
        <v>10</v>
      </c>
      <c r="DFU38" s="7">
        <v>15</v>
      </c>
      <c r="DFV38" s="8" t="s">
        <v>7</v>
      </c>
      <c r="DFW38" s="9">
        <v>2</v>
      </c>
      <c r="DFX38" s="9">
        <f t="shared" ref="DFX38" si="118">DFY38+DFZ38+DGA38+DGB38+DGC38</f>
        <v>65</v>
      </c>
      <c r="DFY38" s="9">
        <v>10</v>
      </c>
      <c r="DFZ38" s="9">
        <v>15</v>
      </c>
      <c r="DGA38" s="9">
        <v>15</v>
      </c>
      <c r="DGB38" s="9">
        <v>10</v>
      </c>
      <c r="DGC38" s="7">
        <v>15</v>
      </c>
      <c r="DGD38" s="8" t="s">
        <v>7</v>
      </c>
      <c r="DGE38" s="9">
        <v>2</v>
      </c>
      <c r="DGF38" s="9">
        <f t="shared" ref="DGF38" si="119">DGG38+DGH38+DGI38+DGJ38+DGK38</f>
        <v>65</v>
      </c>
      <c r="DGG38" s="9">
        <v>10</v>
      </c>
      <c r="DGH38" s="9">
        <v>15</v>
      </c>
      <c r="DGI38" s="9">
        <v>15</v>
      </c>
      <c r="DGJ38" s="9">
        <v>10</v>
      </c>
      <c r="DGK38" s="7">
        <v>15</v>
      </c>
      <c r="DGL38" s="8" t="s">
        <v>7</v>
      </c>
      <c r="DGM38" s="9">
        <v>2</v>
      </c>
      <c r="DGN38" s="9">
        <f t="shared" ref="DGN38" si="120">DGO38+DGP38+DGQ38+DGR38+DGS38</f>
        <v>65</v>
      </c>
      <c r="DGO38" s="9">
        <v>10</v>
      </c>
      <c r="DGP38" s="9">
        <v>15</v>
      </c>
      <c r="DGQ38" s="9">
        <v>15</v>
      </c>
      <c r="DGR38" s="9">
        <v>10</v>
      </c>
      <c r="DGS38" s="7">
        <v>15</v>
      </c>
      <c r="DGT38" s="8" t="s">
        <v>7</v>
      </c>
      <c r="DGU38" s="9">
        <v>2</v>
      </c>
      <c r="DGV38" s="9">
        <f t="shared" ref="DGV38" si="121">DGW38+DGX38+DGY38+DGZ38+DHA38</f>
        <v>65</v>
      </c>
      <c r="DGW38" s="9">
        <v>10</v>
      </c>
      <c r="DGX38" s="9">
        <v>15</v>
      </c>
      <c r="DGY38" s="9">
        <v>15</v>
      </c>
      <c r="DGZ38" s="9">
        <v>10</v>
      </c>
      <c r="DHA38" s="7">
        <v>15</v>
      </c>
      <c r="DHB38" s="8" t="s">
        <v>7</v>
      </c>
      <c r="DHC38" s="9">
        <v>2</v>
      </c>
      <c r="DHD38" s="9">
        <f t="shared" ref="DHD38" si="122">DHE38+DHF38+DHG38+DHH38+DHI38</f>
        <v>65</v>
      </c>
      <c r="DHE38" s="9">
        <v>10</v>
      </c>
      <c r="DHF38" s="9">
        <v>15</v>
      </c>
      <c r="DHG38" s="9">
        <v>15</v>
      </c>
      <c r="DHH38" s="9">
        <v>10</v>
      </c>
      <c r="DHI38" s="7">
        <v>15</v>
      </c>
      <c r="DHJ38" s="8" t="s">
        <v>7</v>
      </c>
      <c r="DHK38" s="9">
        <v>2</v>
      </c>
      <c r="DHL38" s="9">
        <f t="shared" ref="DHL38" si="123">DHM38+DHN38+DHO38+DHP38+DHQ38</f>
        <v>65</v>
      </c>
      <c r="DHM38" s="9">
        <v>10</v>
      </c>
      <c r="DHN38" s="9">
        <v>15</v>
      </c>
      <c r="DHO38" s="9">
        <v>15</v>
      </c>
      <c r="DHP38" s="9">
        <v>10</v>
      </c>
      <c r="DHQ38" s="7">
        <v>15</v>
      </c>
      <c r="DHR38" s="8" t="s">
        <v>7</v>
      </c>
      <c r="DHS38" s="9">
        <v>2</v>
      </c>
      <c r="DHT38" s="9">
        <f t="shared" ref="DHT38" si="124">DHU38+DHV38+DHW38+DHX38+DHY38</f>
        <v>65</v>
      </c>
      <c r="DHU38" s="9">
        <v>10</v>
      </c>
      <c r="DHV38" s="9">
        <v>15</v>
      </c>
      <c r="DHW38" s="9">
        <v>15</v>
      </c>
      <c r="DHX38" s="9">
        <v>10</v>
      </c>
      <c r="DHY38" s="7">
        <v>15</v>
      </c>
      <c r="DHZ38" s="8" t="s">
        <v>7</v>
      </c>
      <c r="DIA38" s="9">
        <v>2</v>
      </c>
      <c r="DIB38" s="9">
        <f t="shared" ref="DIB38" si="125">DIC38+DID38+DIE38+DIF38+DIG38</f>
        <v>65</v>
      </c>
      <c r="DIC38" s="9">
        <v>10</v>
      </c>
      <c r="DID38" s="9">
        <v>15</v>
      </c>
      <c r="DIE38" s="9">
        <v>15</v>
      </c>
      <c r="DIF38" s="9">
        <v>10</v>
      </c>
      <c r="DIG38" s="7">
        <v>15</v>
      </c>
      <c r="DIH38" s="8" t="s">
        <v>7</v>
      </c>
      <c r="DII38" s="9">
        <v>2</v>
      </c>
      <c r="DIJ38" s="9">
        <f t="shared" ref="DIJ38" si="126">DIK38+DIL38+DIM38+DIN38+DIO38</f>
        <v>65</v>
      </c>
      <c r="DIK38" s="9">
        <v>10</v>
      </c>
      <c r="DIL38" s="9">
        <v>15</v>
      </c>
      <c r="DIM38" s="9">
        <v>15</v>
      </c>
      <c r="DIN38" s="9">
        <v>10</v>
      </c>
      <c r="DIO38" s="7">
        <v>15</v>
      </c>
      <c r="DIP38" s="8" t="s">
        <v>7</v>
      </c>
      <c r="DIQ38" s="9">
        <v>2</v>
      </c>
      <c r="DIR38" s="9">
        <f t="shared" ref="DIR38" si="127">DIS38+DIT38+DIU38+DIV38+DIW38</f>
        <v>65</v>
      </c>
      <c r="DIS38" s="9">
        <v>10</v>
      </c>
      <c r="DIT38" s="9">
        <v>15</v>
      </c>
      <c r="DIU38" s="9">
        <v>15</v>
      </c>
      <c r="DIV38" s="9">
        <v>10</v>
      </c>
      <c r="DIW38" s="7">
        <v>15</v>
      </c>
      <c r="DIX38" s="8" t="s">
        <v>7</v>
      </c>
      <c r="DIY38" s="9">
        <v>2</v>
      </c>
      <c r="DIZ38" s="9">
        <f t="shared" ref="DIZ38" si="128">DJA38+DJB38+DJC38+DJD38+DJE38</f>
        <v>65</v>
      </c>
      <c r="DJA38" s="9">
        <v>10</v>
      </c>
      <c r="DJB38" s="9">
        <v>15</v>
      </c>
      <c r="DJC38" s="9">
        <v>15</v>
      </c>
      <c r="DJD38" s="9">
        <v>10</v>
      </c>
      <c r="DJE38" s="7">
        <v>15</v>
      </c>
      <c r="DJF38" s="8" t="s">
        <v>7</v>
      </c>
      <c r="DJG38" s="9">
        <v>2</v>
      </c>
      <c r="DJH38" s="9">
        <f t="shared" ref="DJH38" si="129">DJI38+DJJ38+DJK38+DJL38+DJM38</f>
        <v>65</v>
      </c>
      <c r="DJI38" s="9">
        <v>10</v>
      </c>
      <c r="DJJ38" s="9">
        <v>15</v>
      </c>
      <c r="DJK38" s="9">
        <v>15</v>
      </c>
      <c r="DJL38" s="9">
        <v>10</v>
      </c>
      <c r="DJM38" s="7">
        <v>15</v>
      </c>
      <c r="DJN38" s="8" t="s">
        <v>7</v>
      </c>
      <c r="DJO38" s="9">
        <v>2</v>
      </c>
      <c r="DJP38" s="9">
        <f t="shared" ref="DJP38" si="130">DJQ38+DJR38+DJS38+DJT38+DJU38</f>
        <v>65</v>
      </c>
      <c r="DJQ38" s="9">
        <v>10</v>
      </c>
      <c r="DJR38" s="9">
        <v>15</v>
      </c>
      <c r="DJS38" s="9">
        <v>15</v>
      </c>
      <c r="DJT38" s="9">
        <v>10</v>
      </c>
      <c r="DJU38" s="7">
        <v>15</v>
      </c>
      <c r="DJV38" s="8" t="s">
        <v>7</v>
      </c>
      <c r="DJW38" s="9">
        <v>2</v>
      </c>
      <c r="DJX38" s="9">
        <f t="shared" ref="DJX38" si="131">DJY38+DJZ38+DKA38+DKB38+DKC38</f>
        <v>65</v>
      </c>
      <c r="DJY38" s="9">
        <v>10</v>
      </c>
      <c r="DJZ38" s="9">
        <v>15</v>
      </c>
      <c r="DKA38" s="9">
        <v>15</v>
      </c>
      <c r="DKB38" s="9">
        <v>10</v>
      </c>
      <c r="DKC38" s="7">
        <v>15</v>
      </c>
      <c r="DKD38" s="8" t="s">
        <v>7</v>
      </c>
      <c r="DKE38" s="9">
        <v>2</v>
      </c>
      <c r="DKF38" s="9">
        <f t="shared" ref="DKF38" si="132">DKG38+DKH38+DKI38+DKJ38+DKK38</f>
        <v>65</v>
      </c>
      <c r="DKG38" s="9">
        <v>10</v>
      </c>
      <c r="DKH38" s="9">
        <v>15</v>
      </c>
      <c r="DKI38" s="9">
        <v>15</v>
      </c>
      <c r="DKJ38" s="9">
        <v>10</v>
      </c>
      <c r="DKK38" s="7">
        <v>15</v>
      </c>
      <c r="DKL38" s="8" t="s">
        <v>7</v>
      </c>
      <c r="DKM38" s="9">
        <v>2</v>
      </c>
      <c r="DKN38" s="9">
        <f t="shared" ref="DKN38" si="133">DKO38+DKP38+DKQ38+DKR38+DKS38</f>
        <v>65</v>
      </c>
      <c r="DKO38" s="9">
        <v>10</v>
      </c>
      <c r="DKP38" s="9">
        <v>15</v>
      </c>
      <c r="DKQ38" s="9">
        <v>15</v>
      </c>
      <c r="DKR38" s="9">
        <v>10</v>
      </c>
      <c r="DKS38" s="7">
        <v>15</v>
      </c>
      <c r="DKT38" s="8" t="s">
        <v>7</v>
      </c>
      <c r="DKU38" s="9">
        <v>2</v>
      </c>
      <c r="DKV38" s="9">
        <f t="shared" ref="DKV38" si="134">DKW38+DKX38+DKY38+DKZ38+DLA38</f>
        <v>65</v>
      </c>
      <c r="DKW38" s="9">
        <v>10</v>
      </c>
      <c r="DKX38" s="9">
        <v>15</v>
      </c>
      <c r="DKY38" s="9">
        <v>15</v>
      </c>
      <c r="DKZ38" s="9">
        <v>10</v>
      </c>
      <c r="DLA38" s="7">
        <v>15</v>
      </c>
      <c r="DLB38" s="8" t="s">
        <v>7</v>
      </c>
      <c r="DLC38" s="9">
        <v>2</v>
      </c>
      <c r="DLD38" s="9">
        <f t="shared" ref="DLD38" si="135">DLE38+DLF38+DLG38+DLH38+DLI38</f>
        <v>65</v>
      </c>
      <c r="DLE38" s="9">
        <v>10</v>
      </c>
      <c r="DLF38" s="9">
        <v>15</v>
      </c>
      <c r="DLG38" s="9">
        <v>15</v>
      </c>
      <c r="DLH38" s="9">
        <v>10</v>
      </c>
      <c r="DLI38" s="7">
        <v>15</v>
      </c>
      <c r="DLJ38" s="8" t="s">
        <v>7</v>
      </c>
      <c r="DLK38" s="9">
        <v>2</v>
      </c>
      <c r="DLL38" s="9">
        <f t="shared" ref="DLL38" si="136">DLM38+DLN38+DLO38+DLP38+DLQ38</f>
        <v>65</v>
      </c>
      <c r="DLM38" s="9">
        <v>10</v>
      </c>
      <c r="DLN38" s="9">
        <v>15</v>
      </c>
      <c r="DLO38" s="9">
        <v>15</v>
      </c>
      <c r="DLP38" s="9">
        <v>10</v>
      </c>
      <c r="DLQ38" s="7">
        <v>15</v>
      </c>
      <c r="DLR38" s="8" t="s">
        <v>7</v>
      </c>
      <c r="DLS38" s="9">
        <v>2</v>
      </c>
      <c r="DLT38" s="9">
        <f t="shared" ref="DLT38" si="137">DLU38+DLV38+DLW38+DLX38+DLY38</f>
        <v>65</v>
      </c>
      <c r="DLU38" s="9">
        <v>10</v>
      </c>
      <c r="DLV38" s="9">
        <v>15</v>
      </c>
      <c r="DLW38" s="9">
        <v>15</v>
      </c>
      <c r="DLX38" s="9">
        <v>10</v>
      </c>
      <c r="DLY38" s="7">
        <v>15</v>
      </c>
      <c r="DLZ38" s="8" t="s">
        <v>7</v>
      </c>
      <c r="DMA38" s="9">
        <v>2</v>
      </c>
      <c r="DMB38" s="9">
        <f t="shared" ref="DMB38" si="138">DMC38+DMD38+DME38+DMF38+DMG38</f>
        <v>65</v>
      </c>
      <c r="DMC38" s="9">
        <v>10</v>
      </c>
      <c r="DMD38" s="9">
        <v>15</v>
      </c>
      <c r="DME38" s="9">
        <v>15</v>
      </c>
      <c r="DMF38" s="9">
        <v>10</v>
      </c>
      <c r="DMG38" s="7">
        <v>15</v>
      </c>
      <c r="DMH38" s="8" t="s">
        <v>7</v>
      </c>
      <c r="DMI38" s="9">
        <v>2</v>
      </c>
      <c r="DMJ38" s="9">
        <f t="shared" ref="DMJ38" si="139">DMK38+DML38+DMM38+DMN38+DMO38</f>
        <v>65</v>
      </c>
      <c r="DMK38" s="9">
        <v>10</v>
      </c>
      <c r="DML38" s="9">
        <v>15</v>
      </c>
      <c r="DMM38" s="9">
        <v>15</v>
      </c>
      <c r="DMN38" s="9">
        <v>10</v>
      </c>
      <c r="DMO38" s="7">
        <v>15</v>
      </c>
      <c r="DMP38" s="8" t="s">
        <v>7</v>
      </c>
      <c r="DMQ38" s="9">
        <v>2</v>
      </c>
      <c r="DMR38" s="9">
        <f t="shared" ref="DMR38" si="140">DMS38+DMT38+DMU38+DMV38+DMW38</f>
        <v>65</v>
      </c>
      <c r="DMS38" s="9">
        <v>10</v>
      </c>
      <c r="DMT38" s="9">
        <v>15</v>
      </c>
      <c r="DMU38" s="9">
        <v>15</v>
      </c>
      <c r="DMV38" s="9">
        <v>10</v>
      </c>
      <c r="DMW38" s="7">
        <v>15</v>
      </c>
      <c r="DMX38" s="8" t="s">
        <v>7</v>
      </c>
      <c r="DMY38" s="9">
        <v>2</v>
      </c>
      <c r="DMZ38" s="9">
        <f t="shared" ref="DMZ38" si="141">DNA38+DNB38+DNC38+DND38+DNE38</f>
        <v>65</v>
      </c>
      <c r="DNA38" s="9">
        <v>10</v>
      </c>
      <c r="DNB38" s="9">
        <v>15</v>
      </c>
      <c r="DNC38" s="9">
        <v>15</v>
      </c>
      <c r="DND38" s="9">
        <v>10</v>
      </c>
      <c r="DNE38" s="7">
        <v>15</v>
      </c>
      <c r="DNF38" s="8" t="s">
        <v>7</v>
      </c>
      <c r="DNG38" s="9">
        <v>2</v>
      </c>
      <c r="DNH38" s="9">
        <f t="shared" ref="DNH38" si="142">DNI38+DNJ38+DNK38+DNL38+DNM38</f>
        <v>65</v>
      </c>
      <c r="DNI38" s="9">
        <v>10</v>
      </c>
      <c r="DNJ38" s="9">
        <v>15</v>
      </c>
      <c r="DNK38" s="9">
        <v>15</v>
      </c>
      <c r="DNL38" s="9">
        <v>10</v>
      </c>
      <c r="DNM38" s="7">
        <v>15</v>
      </c>
      <c r="DNN38" s="8" t="s">
        <v>7</v>
      </c>
      <c r="DNO38" s="9">
        <v>2</v>
      </c>
      <c r="DNP38" s="9">
        <f t="shared" ref="DNP38" si="143">DNQ38+DNR38+DNS38+DNT38+DNU38</f>
        <v>65</v>
      </c>
      <c r="DNQ38" s="9">
        <v>10</v>
      </c>
      <c r="DNR38" s="9">
        <v>15</v>
      </c>
      <c r="DNS38" s="9">
        <v>15</v>
      </c>
      <c r="DNT38" s="9">
        <v>10</v>
      </c>
      <c r="DNU38" s="7">
        <v>15</v>
      </c>
      <c r="DNV38" s="8" t="s">
        <v>7</v>
      </c>
      <c r="DNW38" s="9">
        <v>2</v>
      </c>
      <c r="DNX38" s="9">
        <f t="shared" ref="DNX38" si="144">DNY38+DNZ38+DOA38+DOB38+DOC38</f>
        <v>65</v>
      </c>
      <c r="DNY38" s="9">
        <v>10</v>
      </c>
      <c r="DNZ38" s="9">
        <v>15</v>
      </c>
      <c r="DOA38" s="9">
        <v>15</v>
      </c>
      <c r="DOB38" s="9">
        <v>10</v>
      </c>
      <c r="DOC38" s="7">
        <v>15</v>
      </c>
      <c r="DOD38" s="8" t="s">
        <v>7</v>
      </c>
      <c r="DOE38" s="9">
        <v>2</v>
      </c>
      <c r="DOF38" s="9">
        <f t="shared" ref="DOF38" si="145">DOG38+DOH38+DOI38+DOJ38+DOK38</f>
        <v>65</v>
      </c>
      <c r="DOG38" s="9">
        <v>10</v>
      </c>
      <c r="DOH38" s="9">
        <v>15</v>
      </c>
      <c r="DOI38" s="9">
        <v>15</v>
      </c>
      <c r="DOJ38" s="9">
        <v>10</v>
      </c>
      <c r="DOK38" s="7">
        <v>15</v>
      </c>
      <c r="DOL38" s="8" t="s">
        <v>7</v>
      </c>
      <c r="DOM38" s="9">
        <v>2</v>
      </c>
      <c r="DON38" s="9">
        <f t="shared" ref="DON38" si="146">DOO38+DOP38+DOQ38+DOR38+DOS38</f>
        <v>65</v>
      </c>
      <c r="DOO38" s="9">
        <v>10</v>
      </c>
      <c r="DOP38" s="9">
        <v>15</v>
      </c>
      <c r="DOQ38" s="9">
        <v>15</v>
      </c>
      <c r="DOR38" s="9">
        <v>10</v>
      </c>
      <c r="DOS38" s="7">
        <v>15</v>
      </c>
      <c r="DOT38" s="8" t="s">
        <v>7</v>
      </c>
      <c r="DOU38" s="9">
        <v>2</v>
      </c>
      <c r="DOV38" s="9">
        <f t="shared" ref="DOV38" si="147">DOW38+DOX38+DOY38+DOZ38+DPA38</f>
        <v>65</v>
      </c>
      <c r="DOW38" s="9">
        <v>10</v>
      </c>
      <c r="DOX38" s="9">
        <v>15</v>
      </c>
      <c r="DOY38" s="9">
        <v>15</v>
      </c>
      <c r="DOZ38" s="9">
        <v>10</v>
      </c>
      <c r="DPA38" s="7">
        <v>15</v>
      </c>
      <c r="DPB38" s="8" t="s">
        <v>7</v>
      </c>
      <c r="DPC38" s="9">
        <v>2</v>
      </c>
      <c r="DPD38" s="9">
        <f t="shared" ref="DPD38" si="148">DPE38+DPF38+DPG38+DPH38+DPI38</f>
        <v>65</v>
      </c>
      <c r="DPE38" s="9">
        <v>10</v>
      </c>
      <c r="DPF38" s="9">
        <v>15</v>
      </c>
      <c r="DPG38" s="9">
        <v>15</v>
      </c>
      <c r="DPH38" s="9">
        <v>10</v>
      </c>
      <c r="DPI38" s="7">
        <v>15</v>
      </c>
      <c r="DPJ38" s="8" t="s">
        <v>7</v>
      </c>
      <c r="DPK38" s="9">
        <v>2</v>
      </c>
      <c r="DPL38" s="9">
        <f t="shared" ref="DPL38" si="149">DPM38+DPN38+DPO38+DPP38+DPQ38</f>
        <v>65</v>
      </c>
      <c r="DPM38" s="9">
        <v>10</v>
      </c>
      <c r="DPN38" s="9">
        <v>15</v>
      </c>
      <c r="DPO38" s="9">
        <v>15</v>
      </c>
      <c r="DPP38" s="9">
        <v>10</v>
      </c>
      <c r="DPQ38" s="7">
        <v>15</v>
      </c>
      <c r="DPR38" s="8" t="s">
        <v>7</v>
      </c>
      <c r="DPS38" s="9">
        <v>2</v>
      </c>
      <c r="DPT38" s="9">
        <f t="shared" ref="DPT38" si="150">DPU38+DPV38+DPW38+DPX38+DPY38</f>
        <v>65</v>
      </c>
      <c r="DPU38" s="9">
        <v>10</v>
      </c>
      <c r="DPV38" s="9">
        <v>15</v>
      </c>
      <c r="DPW38" s="9">
        <v>15</v>
      </c>
      <c r="DPX38" s="9">
        <v>10</v>
      </c>
      <c r="DPY38" s="7">
        <v>15</v>
      </c>
      <c r="DPZ38" s="8" t="s">
        <v>7</v>
      </c>
      <c r="DQA38" s="9">
        <v>2</v>
      </c>
      <c r="DQB38" s="9">
        <f t="shared" ref="DQB38" si="151">DQC38+DQD38+DQE38+DQF38+DQG38</f>
        <v>65</v>
      </c>
      <c r="DQC38" s="9">
        <v>10</v>
      </c>
      <c r="DQD38" s="9">
        <v>15</v>
      </c>
      <c r="DQE38" s="9">
        <v>15</v>
      </c>
      <c r="DQF38" s="9">
        <v>10</v>
      </c>
      <c r="DQG38" s="7">
        <v>15</v>
      </c>
      <c r="DQH38" s="8" t="s">
        <v>7</v>
      </c>
      <c r="DQI38" s="9">
        <v>2</v>
      </c>
      <c r="DQJ38" s="9">
        <f t="shared" ref="DQJ38" si="152">DQK38+DQL38+DQM38+DQN38+DQO38</f>
        <v>65</v>
      </c>
      <c r="DQK38" s="9">
        <v>10</v>
      </c>
      <c r="DQL38" s="9">
        <v>15</v>
      </c>
      <c r="DQM38" s="9">
        <v>15</v>
      </c>
      <c r="DQN38" s="9">
        <v>10</v>
      </c>
      <c r="DQO38" s="7">
        <v>15</v>
      </c>
      <c r="DQP38" s="8" t="s">
        <v>7</v>
      </c>
      <c r="DQQ38" s="9">
        <v>2</v>
      </c>
      <c r="DQR38" s="9">
        <f t="shared" ref="DQR38" si="153">DQS38+DQT38+DQU38+DQV38+DQW38</f>
        <v>65</v>
      </c>
      <c r="DQS38" s="9">
        <v>10</v>
      </c>
      <c r="DQT38" s="9">
        <v>15</v>
      </c>
      <c r="DQU38" s="9">
        <v>15</v>
      </c>
      <c r="DQV38" s="9">
        <v>10</v>
      </c>
      <c r="DQW38" s="7">
        <v>15</v>
      </c>
      <c r="DQX38" s="8" t="s">
        <v>7</v>
      </c>
      <c r="DQY38" s="9">
        <v>2</v>
      </c>
      <c r="DQZ38" s="9">
        <f t="shared" ref="DQZ38" si="154">DRA38+DRB38+DRC38+DRD38+DRE38</f>
        <v>65</v>
      </c>
      <c r="DRA38" s="9">
        <v>10</v>
      </c>
      <c r="DRB38" s="9">
        <v>15</v>
      </c>
      <c r="DRC38" s="9">
        <v>15</v>
      </c>
      <c r="DRD38" s="9">
        <v>10</v>
      </c>
      <c r="DRE38" s="7">
        <v>15</v>
      </c>
      <c r="DRF38" s="8" t="s">
        <v>7</v>
      </c>
      <c r="DRG38" s="9">
        <v>2</v>
      </c>
      <c r="DRH38" s="9">
        <f t="shared" ref="DRH38" si="155">DRI38+DRJ38+DRK38+DRL38+DRM38</f>
        <v>65</v>
      </c>
      <c r="DRI38" s="9">
        <v>10</v>
      </c>
      <c r="DRJ38" s="9">
        <v>15</v>
      </c>
      <c r="DRK38" s="9">
        <v>15</v>
      </c>
      <c r="DRL38" s="9">
        <v>10</v>
      </c>
      <c r="DRM38" s="7">
        <v>15</v>
      </c>
      <c r="DRN38" s="8" t="s">
        <v>7</v>
      </c>
      <c r="DRO38" s="9">
        <v>2</v>
      </c>
      <c r="DRP38" s="9">
        <f t="shared" ref="DRP38" si="156">DRQ38+DRR38+DRS38+DRT38+DRU38</f>
        <v>65</v>
      </c>
      <c r="DRQ38" s="9">
        <v>10</v>
      </c>
      <c r="DRR38" s="9">
        <v>15</v>
      </c>
      <c r="DRS38" s="9">
        <v>15</v>
      </c>
      <c r="DRT38" s="9">
        <v>10</v>
      </c>
      <c r="DRU38" s="7">
        <v>15</v>
      </c>
      <c r="DRV38" s="8" t="s">
        <v>7</v>
      </c>
      <c r="DRW38" s="9">
        <v>2</v>
      </c>
      <c r="DRX38" s="9">
        <f t="shared" ref="DRX38" si="157">DRY38+DRZ38+DSA38+DSB38+DSC38</f>
        <v>65</v>
      </c>
      <c r="DRY38" s="9">
        <v>10</v>
      </c>
      <c r="DRZ38" s="9">
        <v>15</v>
      </c>
      <c r="DSA38" s="9">
        <v>15</v>
      </c>
      <c r="DSB38" s="9">
        <v>10</v>
      </c>
      <c r="DSC38" s="7">
        <v>15</v>
      </c>
      <c r="DSD38" s="8" t="s">
        <v>7</v>
      </c>
      <c r="DSE38" s="9">
        <v>2</v>
      </c>
      <c r="DSF38" s="9">
        <f t="shared" ref="DSF38" si="158">DSG38+DSH38+DSI38+DSJ38+DSK38</f>
        <v>65</v>
      </c>
      <c r="DSG38" s="9">
        <v>10</v>
      </c>
      <c r="DSH38" s="9">
        <v>15</v>
      </c>
      <c r="DSI38" s="9">
        <v>15</v>
      </c>
      <c r="DSJ38" s="9">
        <v>10</v>
      </c>
      <c r="DSK38" s="7">
        <v>15</v>
      </c>
      <c r="DSL38" s="8" t="s">
        <v>7</v>
      </c>
      <c r="DSM38" s="9">
        <v>2</v>
      </c>
      <c r="DSN38" s="9">
        <f t="shared" ref="DSN38" si="159">DSO38+DSP38+DSQ38+DSR38+DSS38</f>
        <v>65</v>
      </c>
      <c r="DSO38" s="9">
        <v>10</v>
      </c>
      <c r="DSP38" s="9">
        <v>15</v>
      </c>
      <c r="DSQ38" s="9">
        <v>15</v>
      </c>
      <c r="DSR38" s="9">
        <v>10</v>
      </c>
      <c r="DSS38" s="7">
        <v>15</v>
      </c>
      <c r="DST38" s="8" t="s">
        <v>7</v>
      </c>
      <c r="DSU38" s="9">
        <v>2</v>
      </c>
      <c r="DSV38" s="9">
        <f t="shared" ref="DSV38" si="160">DSW38+DSX38+DSY38+DSZ38+DTA38</f>
        <v>65</v>
      </c>
      <c r="DSW38" s="9">
        <v>10</v>
      </c>
      <c r="DSX38" s="9">
        <v>15</v>
      </c>
      <c r="DSY38" s="9">
        <v>15</v>
      </c>
      <c r="DSZ38" s="9">
        <v>10</v>
      </c>
      <c r="DTA38" s="7">
        <v>15</v>
      </c>
      <c r="DTB38" s="8" t="s">
        <v>7</v>
      </c>
      <c r="DTC38" s="9">
        <v>2</v>
      </c>
      <c r="DTD38" s="9">
        <f t="shared" ref="DTD38" si="161">DTE38+DTF38+DTG38+DTH38+DTI38</f>
        <v>65</v>
      </c>
      <c r="DTE38" s="9">
        <v>10</v>
      </c>
      <c r="DTF38" s="9">
        <v>15</v>
      </c>
      <c r="DTG38" s="9">
        <v>15</v>
      </c>
      <c r="DTH38" s="9">
        <v>10</v>
      </c>
      <c r="DTI38" s="7">
        <v>15</v>
      </c>
      <c r="DTJ38" s="8" t="s">
        <v>7</v>
      </c>
      <c r="DTK38" s="9">
        <v>2</v>
      </c>
      <c r="DTL38" s="9">
        <f t="shared" ref="DTL38" si="162">DTM38+DTN38+DTO38+DTP38+DTQ38</f>
        <v>65</v>
      </c>
      <c r="DTM38" s="9">
        <v>10</v>
      </c>
      <c r="DTN38" s="9">
        <v>15</v>
      </c>
      <c r="DTO38" s="9">
        <v>15</v>
      </c>
      <c r="DTP38" s="9">
        <v>10</v>
      </c>
      <c r="DTQ38" s="7">
        <v>15</v>
      </c>
      <c r="DTR38" s="8" t="s">
        <v>7</v>
      </c>
      <c r="DTS38" s="9">
        <v>2</v>
      </c>
      <c r="DTT38" s="9">
        <f t="shared" ref="DTT38" si="163">DTU38+DTV38+DTW38+DTX38+DTY38</f>
        <v>65</v>
      </c>
      <c r="DTU38" s="9">
        <v>10</v>
      </c>
      <c r="DTV38" s="9">
        <v>15</v>
      </c>
      <c r="DTW38" s="9">
        <v>15</v>
      </c>
      <c r="DTX38" s="9">
        <v>10</v>
      </c>
      <c r="DTY38" s="7">
        <v>15</v>
      </c>
      <c r="DTZ38" s="8" t="s">
        <v>7</v>
      </c>
      <c r="DUA38" s="9">
        <v>2</v>
      </c>
      <c r="DUB38" s="9">
        <f t="shared" ref="DUB38" si="164">DUC38+DUD38+DUE38+DUF38+DUG38</f>
        <v>65</v>
      </c>
      <c r="DUC38" s="9">
        <v>10</v>
      </c>
      <c r="DUD38" s="9">
        <v>15</v>
      </c>
      <c r="DUE38" s="9">
        <v>15</v>
      </c>
      <c r="DUF38" s="9">
        <v>10</v>
      </c>
      <c r="DUG38" s="7">
        <v>15</v>
      </c>
      <c r="DUH38" s="8" t="s">
        <v>7</v>
      </c>
      <c r="DUI38" s="9">
        <v>2</v>
      </c>
      <c r="DUJ38" s="9">
        <f t="shared" ref="DUJ38" si="165">DUK38+DUL38+DUM38+DUN38+DUO38</f>
        <v>65</v>
      </c>
      <c r="DUK38" s="9">
        <v>10</v>
      </c>
      <c r="DUL38" s="9">
        <v>15</v>
      </c>
      <c r="DUM38" s="9">
        <v>15</v>
      </c>
      <c r="DUN38" s="9">
        <v>10</v>
      </c>
      <c r="DUO38" s="7">
        <v>15</v>
      </c>
      <c r="DUP38" s="8" t="s">
        <v>7</v>
      </c>
      <c r="DUQ38" s="9">
        <v>2</v>
      </c>
      <c r="DUR38" s="9">
        <f t="shared" ref="DUR38" si="166">DUS38+DUT38+DUU38+DUV38+DUW38</f>
        <v>65</v>
      </c>
      <c r="DUS38" s="9">
        <v>10</v>
      </c>
      <c r="DUT38" s="9">
        <v>15</v>
      </c>
      <c r="DUU38" s="9">
        <v>15</v>
      </c>
      <c r="DUV38" s="9">
        <v>10</v>
      </c>
      <c r="DUW38" s="7">
        <v>15</v>
      </c>
      <c r="DUX38" s="8" t="s">
        <v>7</v>
      </c>
      <c r="DUY38" s="9">
        <v>2</v>
      </c>
      <c r="DUZ38" s="9">
        <f t="shared" ref="DUZ38" si="167">DVA38+DVB38+DVC38+DVD38+DVE38</f>
        <v>65</v>
      </c>
      <c r="DVA38" s="9">
        <v>10</v>
      </c>
      <c r="DVB38" s="9">
        <v>15</v>
      </c>
      <c r="DVC38" s="9">
        <v>15</v>
      </c>
      <c r="DVD38" s="9">
        <v>10</v>
      </c>
      <c r="DVE38" s="7">
        <v>15</v>
      </c>
      <c r="DVF38" s="8" t="s">
        <v>7</v>
      </c>
      <c r="DVG38" s="9">
        <v>2</v>
      </c>
      <c r="DVH38" s="9">
        <f t="shared" ref="DVH38" si="168">DVI38+DVJ38+DVK38+DVL38+DVM38</f>
        <v>65</v>
      </c>
      <c r="DVI38" s="9">
        <v>10</v>
      </c>
      <c r="DVJ38" s="9">
        <v>15</v>
      </c>
      <c r="DVK38" s="9">
        <v>15</v>
      </c>
      <c r="DVL38" s="9">
        <v>10</v>
      </c>
      <c r="DVM38" s="7">
        <v>15</v>
      </c>
      <c r="DVN38" s="8" t="s">
        <v>7</v>
      </c>
      <c r="DVO38" s="9">
        <v>2</v>
      </c>
      <c r="DVP38" s="9">
        <f t="shared" ref="DVP38" si="169">DVQ38+DVR38+DVS38+DVT38+DVU38</f>
        <v>65</v>
      </c>
      <c r="DVQ38" s="9">
        <v>10</v>
      </c>
      <c r="DVR38" s="9">
        <v>15</v>
      </c>
      <c r="DVS38" s="9">
        <v>15</v>
      </c>
      <c r="DVT38" s="9">
        <v>10</v>
      </c>
      <c r="DVU38" s="7">
        <v>15</v>
      </c>
      <c r="DVV38" s="8" t="s">
        <v>7</v>
      </c>
      <c r="DVW38" s="9">
        <v>2</v>
      </c>
      <c r="DVX38" s="9">
        <f t="shared" ref="DVX38" si="170">DVY38+DVZ38+DWA38+DWB38+DWC38</f>
        <v>65</v>
      </c>
      <c r="DVY38" s="9">
        <v>10</v>
      </c>
      <c r="DVZ38" s="9">
        <v>15</v>
      </c>
      <c r="DWA38" s="9">
        <v>15</v>
      </c>
      <c r="DWB38" s="9">
        <v>10</v>
      </c>
      <c r="DWC38" s="7">
        <v>15</v>
      </c>
      <c r="DWD38" s="8" t="s">
        <v>7</v>
      </c>
      <c r="DWE38" s="9">
        <v>2</v>
      </c>
      <c r="DWF38" s="9">
        <f t="shared" ref="DWF38" si="171">DWG38+DWH38+DWI38+DWJ38+DWK38</f>
        <v>65</v>
      </c>
      <c r="DWG38" s="9">
        <v>10</v>
      </c>
      <c r="DWH38" s="9">
        <v>15</v>
      </c>
      <c r="DWI38" s="9">
        <v>15</v>
      </c>
      <c r="DWJ38" s="9">
        <v>10</v>
      </c>
      <c r="DWK38" s="7">
        <v>15</v>
      </c>
      <c r="DWL38" s="8" t="s">
        <v>7</v>
      </c>
      <c r="DWM38" s="9">
        <v>2</v>
      </c>
      <c r="DWN38" s="9">
        <f t="shared" ref="DWN38" si="172">DWO38+DWP38+DWQ38+DWR38+DWS38</f>
        <v>65</v>
      </c>
      <c r="DWO38" s="9">
        <v>10</v>
      </c>
      <c r="DWP38" s="9">
        <v>15</v>
      </c>
      <c r="DWQ38" s="9">
        <v>15</v>
      </c>
      <c r="DWR38" s="9">
        <v>10</v>
      </c>
      <c r="DWS38" s="7">
        <v>15</v>
      </c>
      <c r="DWT38" s="8" t="s">
        <v>7</v>
      </c>
      <c r="DWU38" s="9">
        <v>2</v>
      </c>
      <c r="DWV38" s="9">
        <f t="shared" ref="DWV38" si="173">DWW38+DWX38+DWY38+DWZ38+DXA38</f>
        <v>65</v>
      </c>
      <c r="DWW38" s="9">
        <v>10</v>
      </c>
      <c r="DWX38" s="9">
        <v>15</v>
      </c>
      <c r="DWY38" s="9">
        <v>15</v>
      </c>
      <c r="DWZ38" s="9">
        <v>10</v>
      </c>
      <c r="DXA38" s="7">
        <v>15</v>
      </c>
      <c r="DXB38" s="8" t="s">
        <v>7</v>
      </c>
      <c r="DXC38" s="9">
        <v>2</v>
      </c>
      <c r="DXD38" s="9">
        <f t="shared" ref="DXD38" si="174">DXE38+DXF38+DXG38+DXH38+DXI38</f>
        <v>65</v>
      </c>
      <c r="DXE38" s="9">
        <v>10</v>
      </c>
      <c r="DXF38" s="9">
        <v>15</v>
      </c>
      <c r="DXG38" s="9">
        <v>15</v>
      </c>
      <c r="DXH38" s="9">
        <v>10</v>
      </c>
      <c r="DXI38" s="7">
        <v>15</v>
      </c>
      <c r="DXJ38" s="8" t="s">
        <v>7</v>
      </c>
      <c r="DXK38" s="9">
        <v>2</v>
      </c>
      <c r="DXL38" s="9">
        <f t="shared" ref="DXL38" si="175">DXM38+DXN38+DXO38+DXP38+DXQ38</f>
        <v>65</v>
      </c>
      <c r="DXM38" s="9">
        <v>10</v>
      </c>
      <c r="DXN38" s="9">
        <v>15</v>
      </c>
      <c r="DXO38" s="9">
        <v>15</v>
      </c>
      <c r="DXP38" s="9">
        <v>10</v>
      </c>
      <c r="DXQ38" s="7">
        <v>15</v>
      </c>
      <c r="DXR38" s="8" t="s">
        <v>7</v>
      </c>
      <c r="DXS38" s="9">
        <v>2</v>
      </c>
      <c r="DXT38" s="9">
        <f t="shared" ref="DXT38" si="176">DXU38+DXV38+DXW38+DXX38+DXY38</f>
        <v>65</v>
      </c>
      <c r="DXU38" s="9">
        <v>10</v>
      </c>
      <c r="DXV38" s="9">
        <v>15</v>
      </c>
      <c r="DXW38" s="9">
        <v>15</v>
      </c>
      <c r="DXX38" s="9">
        <v>10</v>
      </c>
      <c r="DXY38" s="7">
        <v>15</v>
      </c>
      <c r="DXZ38" s="8" t="s">
        <v>7</v>
      </c>
      <c r="DYA38" s="9">
        <v>2</v>
      </c>
      <c r="DYB38" s="9">
        <f t="shared" ref="DYB38" si="177">DYC38+DYD38+DYE38+DYF38+DYG38</f>
        <v>65</v>
      </c>
      <c r="DYC38" s="9">
        <v>10</v>
      </c>
      <c r="DYD38" s="9">
        <v>15</v>
      </c>
      <c r="DYE38" s="9">
        <v>15</v>
      </c>
      <c r="DYF38" s="9">
        <v>10</v>
      </c>
      <c r="DYG38" s="7">
        <v>15</v>
      </c>
      <c r="DYH38" s="8" t="s">
        <v>7</v>
      </c>
      <c r="DYI38" s="9">
        <v>2</v>
      </c>
      <c r="DYJ38" s="9">
        <f t="shared" ref="DYJ38" si="178">DYK38+DYL38+DYM38+DYN38+DYO38</f>
        <v>65</v>
      </c>
      <c r="DYK38" s="9">
        <v>10</v>
      </c>
      <c r="DYL38" s="9">
        <v>15</v>
      </c>
      <c r="DYM38" s="9">
        <v>15</v>
      </c>
      <c r="DYN38" s="9">
        <v>10</v>
      </c>
      <c r="DYO38" s="7">
        <v>15</v>
      </c>
      <c r="DYP38" s="8" t="s">
        <v>7</v>
      </c>
      <c r="DYQ38" s="9">
        <v>2</v>
      </c>
      <c r="DYR38" s="9">
        <f t="shared" ref="DYR38" si="179">DYS38+DYT38+DYU38+DYV38+DYW38</f>
        <v>65</v>
      </c>
      <c r="DYS38" s="9">
        <v>10</v>
      </c>
      <c r="DYT38" s="9">
        <v>15</v>
      </c>
      <c r="DYU38" s="9">
        <v>15</v>
      </c>
      <c r="DYV38" s="9">
        <v>10</v>
      </c>
      <c r="DYW38" s="7">
        <v>15</v>
      </c>
      <c r="DYX38" s="8" t="s">
        <v>7</v>
      </c>
      <c r="DYY38" s="9">
        <v>2</v>
      </c>
      <c r="DYZ38" s="9">
        <f t="shared" ref="DYZ38" si="180">DZA38+DZB38+DZC38+DZD38+DZE38</f>
        <v>65</v>
      </c>
      <c r="DZA38" s="9">
        <v>10</v>
      </c>
      <c r="DZB38" s="9">
        <v>15</v>
      </c>
      <c r="DZC38" s="9">
        <v>15</v>
      </c>
      <c r="DZD38" s="9">
        <v>10</v>
      </c>
      <c r="DZE38" s="7">
        <v>15</v>
      </c>
      <c r="DZF38" s="8" t="s">
        <v>7</v>
      </c>
      <c r="DZG38" s="9">
        <v>2</v>
      </c>
      <c r="DZH38" s="9">
        <f t="shared" ref="DZH38" si="181">DZI38+DZJ38+DZK38+DZL38+DZM38</f>
        <v>65</v>
      </c>
      <c r="DZI38" s="9">
        <v>10</v>
      </c>
      <c r="DZJ38" s="9">
        <v>15</v>
      </c>
      <c r="DZK38" s="9">
        <v>15</v>
      </c>
      <c r="DZL38" s="9">
        <v>10</v>
      </c>
      <c r="DZM38" s="7">
        <v>15</v>
      </c>
      <c r="DZN38" s="8" t="s">
        <v>7</v>
      </c>
      <c r="DZO38" s="9">
        <v>2</v>
      </c>
      <c r="DZP38" s="9">
        <f t="shared" ref="DZP38" si="182">DZQ38+DZR38+DZS38+DZT38+DZU38</f>
        <v>65</v>
      </c>
      <c r="DZQ38" s="9">
        <v>10</v>
      </c>
      <c r="DZR38" s="9">
        <v>15</v>
      </c>
      <c r="DZS38" s="9">
        <v>15</v>
      </c>
      <c r="DZT38" s="9">
        <v>10</v>
      </c>
      <c r="DZU38" s="7">
        <v>15</v>
      </c>
      <c r="DZV38" s="8" t="s">
        <v>7</v>
      </c>
      <c r="DZW38" s="9">
        <v>2</v>
      </c>
      <c r="DZX38" s="9">
        <f t="shared" ref="DZX38" si="183">DZY38+DZZ38+EAA38+EAB38+EAC38</f>
        <v>65</v>
      </c>
      <c r="DZY38" s="9">
        <v>10</v>
      </c>
      <c r="DZZ38" s="9">
        <v>15</v>
      </c>
      <c r="EAA38" s="9">
        <v>15</v>
      </c>
      <c r="EAB38" s="9">
        <v>10</v>
      </c>
      <c r="EAC38" s="7">
        <v>15</v>
      </c>
      <c r="EAD38" s="8" t="s">
        <v>7</v>
      </c>
      <c r="EAE38" s="9">
        <v>2</v>
      </c>
      <c r="EAF38" s="9">
        <f t="shared" ref="EAF38" si="184">EAG38+EAH38+EAI38+EAJ38+EAK38</f>
        <v>65</v>
      </c>
      <c r="EAG38" s="9">
        <v>10</v>
      </c>
      <c r="EAH38" s="9">
        <v>15</v>
      </c>
      <c r="EAI38" s="9">
        <v>15</v>
      </c>
      <c r="EAJ38" s="9">
        <v>10</v>
      </c>
      <c r="EAK38" s="7">
        <v>15</v>
      </c>
      <c r="EAL38" s="8" t="s">
        <v>7</v>
      </c>
      <c r="EAM38" s="9">
        <v>2</v>
      </c>
      <c r="EAN38" s="9">
        <f t="shared" ref="EAN38" si="185">EAO38+EAP38+EAQ38+EAR38+EAS38</f>
        <v>65</v>
      </c>
      <c r="EAO38" s="9">
        <v>10</v>
      </c>
      <c r="EAP38" s="9">
        <v>15</v>
      </c>
      <c r="EAQ38" s="9">
        <v>15</v>
      </c>
      <c r="EAR38" s="9">
        <v>10</v>
      </c>
      <c r="EAS38" s="7">
        <v>15</v>
      </c>
      <c r="EAT38" s="8" t="s">
        <v>7</v>
      </c>
      <c r="EAU38" s="9">
        <v>2</v>
      </c>
      <c r="EAV38" s="9">
        <f t="shared" ref="EAV38" si="186">EAW38+EAX38+EAY38+EAZ38+EBA38</f>
        <v>65</v>
      </c>
      <c r="EAW38" s="9">
        <v>10</v>
      </c>
      <c r="EAX38" s="9">
        <v>15</v>
      </c>
      <c r="EAY38" s="9">
        <v>15</v>
      </c>
      <c r="EAZ38" s="9">
        <v>10</v>
      </c>
      <c r="EBA38" s="7">
        <v>15</v>
      </c>
      <c r="EBB38" s="8" t="s">
        <v>7</v>
      </c>
      <c r="EBC38" s="9">
        <v>2</v>
      </c>
      <c r="EBD38" s="9">
        <f t="shared" ref="EBD38" si="187">EBE38+EBF38+EBG38+EBH38+EBI38</f>
        <v>65</v>
      </c>
      <c r="EBE38" s="9">
        <v>10</v>
      </c>
      <c r="EBF38" s="9">
        <v>15</v>
      </c>
      <c r="EBG38" s="9">
        <v>15</v>
      </c>
      <c r="EBH38" s="9">
        <v>10</v>
      </c>
      <c r="EBI38" s="7">
        <v>15</v>
      </c>
      <c r="EBJ38" s="8" t="s">
        <v>7</v>
      </c>
      <c r="EBK38" s="9">
        <v>2</v>
      </c>
      <c r="EBL38" s="9">
        <f t="shared" ref="EBL38" si="188">EBM38+EBN38+EBO38+EBP38+EBQ38</f>
        <v>65</v>
      </c>
      <c r="EBM38" s="9">
        <v>10</v>
      </c>
      <c r="EBN38" s="9">
        <v>15</v>
      </c>
      <c r="EBO38" s="9">
        <v>15</v>
      </c>
      <c r="EBP38" s="9">
        <v>10</v>
      </c>
      <c r="EBQ38" s="7">
        <v>15</v>
      </c>
      <c r="EBR38" s="8" t="s">
        <v>7</v>
      </c>
      <c r="EBS38" s="9">
        <v>2</v>
      </c>
      <c r="EBT38" s="9">
        <f t="shared" ref="EBT38" si="189">EBU38+EBV38+EBW38+EBX38+EBY38</f>
        <v>65</v>
      </c>
      <c r="EBU38" s="9">
        <v>10</v>
      </c>
      <c r="EBV38" s="9">
        <v>15</v>
      </c>
      <c r="EBW38" s="9">
        <v>15</v>
      </c>
      <c r="EBX38" s="9">
        <v>10</v>
      </c>
      <c r="EBY38" s="7">
        <v>15</v>
      </c>
      <c r="EBZ38" s="8" t="s">
        <v>7</v>
      </c>
      <c r="ECA38" s="9">
        <v>2</v>
      </c>
      <c r="ECB38" s="9">
        <f t="shared" ref="ECB38" si="190">ECC38+ECD38+ECE38+ECF38+ECG38</f>
        <v>65</v>
      </c>
      <c r="ECC38" s="9">
        <v>10</v>
      </c>
      <c r="ECD38" s="9">
        <v>15</v>
      </c>
      <c r="ECE38" s="9">
        <v>15</v>
      </c>
      <c r="ECF38" s="9">
        <v>10</v>
      </c>
      <c r="ECG38" s="7">
        <v>15</v>
      </c>
      <c r="ECH38" s="8" t="s">
        <v>7</v>
      </c>
      <c r="ECI38" s="9">
        <v>2</v>
      </c>
      <c r="ECJ38" s="9">
        <f t="shared" ref="ECJ38" si="191">ECK38+ECL38+ECM38+ECN38+ECO38</f>
        <v>65</v>
      </c>
      <c r="ECK38" s="9">
        <v>10</v>
      </c>
      <c r="ECL38" s="9">
        <v>15</v>
      </c>
      <c r="ECM38" s="9">
        <v>15</v>
      </c>
      <c r="ECN38" s="9">
        <v>10</v>
      </c>
      <c r="ECO38" s="7">
        <v>15</v>
      </c>
      <c r="ECP38" s="8" t="s">
        <v>7</v>
      </c>
      <c r="ECQ38" s="9">
        <v>2</v>
      </c>
      <c r="ECR38" s="9">
        <f t="shared" ref="ECR38" si="192">ECS38+ECT38+ECU38+ECV38+ECW38</f>
        <v>65</v>
      </c>
      <c r="ECS38" s="9">
        <v>10</v>
      </c>
      <c r="ECT38" s="9">
        <v>15</v>
      </c>
      <c r="ECU38" s="9">
        <v>15</v>
      </c>
      <c r="ECV38" s="9">
        <v>10</v>
      </c>
      <c r="ECW38" s="7">
        <v>15</v>
      </c>
      <c r="ECX38" s="8" t="s">
        <v>7</v>
      </c>
      <c r="ECY38" s="9">
        <v>2</v>
      </c>
      <c r="ECZ38" s="9">
        <f t="shared" ref="ECZ38" si="193">EDA38+EDB38+EDC38+EDD38+EDE38</f>
        <v>65</v>
      </c>
      <c r="EDA38" s="9">
        <v>10</v>
      </c>
      <c r="EDB38" s="9">
        <v>15</v>
      </c>
      <c r="EDC38" s="9">
        <v>15</v>
      </c>
      <c r="EDD38" s="9">
        <v>10</v>
      </c>
      <c r="EDE38" s="7">
        <v>15</v>
      </c>
      <c r="EDF38" s="8" t="s">
        <v>7</v>
      </c>
      <c r="EDG38" s="9">
        <v>2</v>
      </c>
      <c r="EDH38" s="9">
        <f t="shared" ref="EDH38" si="194">EDI38+EDJ38+EDK38+EDL38+EDM38</f>
        <v>65</v>
      </c>
      <c r="EDI38" s="9">
        <v>10</v>
      </c>
      <c r="EDJ38" s="9">
        <v>15</v>
      </c>
      <c r="EDK38" s="9">
        <v>15</v>
      </c>
      <c r="EDL38" s="9">
        <v>10</v>
      </c>
      <c r="EDM38" s="7">
        <v>15</v>
      </c>
      <c r="EDN38" s="8" t="s">
        <v>7</v>
      </c>
      <c r="EDO38" s="9">
        <v>2</v>
      </c>
      <c r="EDP38" s="9">
        <f t="shared" ref="EDP38" si="195">EDQ38+EDR38+EDS38+EDT38+EDU38</f>
        <v>65</v>
      </c>
      <c r="EDQ38" s="9">
        <v>10</v>
      </c>
      <c r="EDR38" s="9">
        <v>15</v>
      </c>
      <c r="EDS38" s="9">
        <v>15</v>
      </c>
      <c r="EDT38" s="9">
        <v>10</v>
      </c>
      <c r="EDU38" s="7">
        <v>15</v>
      </c>
      <c r="EDV38" s="8" t="s">
        <v>7</v>
      </c>
      <c r="EDW38" s="9">
        <v>2</v>
      </c>
      <c r="EDX38" s="9">
        <f t="shared" ref="EDX38" si="196">EDY38+EDZ38+EEA38+EEB38+EEC38</f>
        <v>65</v>
      </c>
      <c r="EDY38" s="9">
        <v>10</v>
      </c>
      <c r="EDZ38" s="9">
        <v>15</v>
      </c>
      <c r="EEA38" s="9">
        <v>15</v>
      </c>
      <c r="EEB38" s="9">
        <v>10</v>
      </c>
      <c r="EEC38" s="7">
        <v>15</v>
      </c>
      <c r="EED38" s="8" t="s">
        <v>7</v>
      </c>
      <c r="EEE38" s="9">
        <v>2</v>
      </c>
      <c r="EEF38" s="9">
        <f t="shared" ref="EEF38" si="197">EEG38+EEH38+EEI38+EEJ38+EEK38</f>
        <v>65</v>
      </c>
      <c r="EEG38" s="9">
        <v>10</v>
      </c>
      <c r="EEH38" s="9">
        <v>15</v>
      </c>
      <c r="EEI38" s="9">
        <v>15</v>
      </c>
      <c r="EEJ38" s="9">
        <v>10</v>
      </c>
      <c r="EEK38" s="7">
        <v>15</v>
      </c>
      <c r="EEL38" s="8" t="s">
        <v>7</v>
      </c>
      <c r="EEM38" s="9">
        <v>2</v>
      </c>
      <c r="EEN38" s="9">
        <f t="shared" ref="EEN38" si="198">EEO38+EEP38+EEQ38+EER38+EES38</f>
        <v>65</v>
      </c>
      <c r="EEO38" s="9">
        <v>10</v>
      </c>
      <c r="EEP38" s="9">
        <v>15</v>
      </c>
      <c r="EEQ38" s="9">
        <v>15</v>
      </c>
      <c r="EER38" s="9">
        <v>10</v>
      </c>
      <c r="EES38" s="7">
        <v>15</v>
      </c>
      <c r="EET38" s="8" t="s">
        <v>7</v>
      </c>
      <c r="EEU38" s="9">
        <v>2</v>
      </c>
      <c r="EEV38" s="9">
        <f t="shared" ref="EEV38" si="199">EEW38+EEX38+EEY38+EEZ38+EFA38</f>
        <v>65</v>
      </c>
      <c r="EEW38" s="9">
        <v>10</v>
      </c>
      <c r="EEX38" s="9">
        <v>15</v>
      </c>
      <c r="EEY38" s="9">
        <v>15</v>
      </c>
      <c r="EEZ38" s="9">
        <v>10</v>
      </c>
      <c r="EFA38" s="7">
        <v>15</v>
      </c>
      <c r="EFB38" s="8" t="s">
        <v>7</v>
      </c>
      <c r="EFC38" s="9">
        <v>2</v>
      </c>
      <c r="EFD38" s="9">
        <f t="shared" ref="EFD38" si="200">EFE38+EFF38+EFG38+EFH38+EFI38</f>
        <v>65</v>
      </c>
      <c r="EFE38" s="9">
        <v>10</v>
      </c>
      <c r="EFF38" s="9">
        <v>15</v>
      </c>
      <c r="EFG38" s="9">
        <v>15</v>
      </c>
      <c r="EFH38" s="9">
        <v>10</v>
      </c>
      <c r="EFI38" s="7">
        <v>15</v>
      </c>
      <c r="EFJ38" s="8" t="s">
        <v>7</v>
      </c>
      <c r="EFK38" s="9">
        <v>2</v>
      </c>
      <c r="EFL38" s="9">
        <f t="shared" ref="EFL38" si="201">EFM38+EFN38+EFO38+EFP38+EFQ38</f>
        <v>65</v>
      </c>
      <c r="EFM38" s="9">
        <v>10</v>
      </c>
      <c r="EFN38" s="9">
        <v>15</v>
      </c>
      <c r="EFO38" s="9">
        <v>15</v>
      </c>
      <c r="EFP38" s="9">
        <v>10</v>
      </c>
      <c r="EFQ38" s="7">
        <v>15</v>
      </c>
      <c r="EFR38" s="8" t="s">
        <v>7</v>
      </c>
      <c r="EFS38" s="9">
        <v>2</v>
      </c>
      <c r="EFT38" s="9">
        <f t="shared" ref="EFT38" si="202">EFU38+EFV38+EFW38+EFX38+EFY38</f>
        <v>65</v>
      </c>
      <c r="EFU38" s="9">
        <v>10</v>
      </c>
      <c r="EFV38" s="9">
        <v>15</v>
      </c>
      <c r="EFW38" s="9">
        <v>15</v>
      </c>
      <c r="EFX38" s="9">
        <v>10</v>
      </c>
      <c r="EFY38" s="7">
        <v>15</v>
      </c>
      <c r="EFZ38" s="8" t="s">
        <v>7</v>
      </c>
      <c r="EGA38" s="9">
        <v>2</v>
      </c>
      <c r="EGB38" s="9">
        <f t="shared" ref="EGB38" si="203">EGC38+EGD38+EGE38+EGF38+EGG38</f>
        <v>65</v>
      </c>
      <c r="EGC38" s="9">
        <v>10</v>
      </c>
      <c r="EGD38" s="9">
        <v>15</v>
      </c>
      <c r="EGE38" s="9">
        <v>15</v>
      </c>
      <c r="EGF38" s="9">
        <v>10</v>
      </c>
      <c r="EGG38" s="7">
        <v>15</v>
      </c>
      <c r="EGH38" s="8" t="s">
        <v>7</v>
      </c>
      <c r="EGI38" s="9">
        <v>2</v>
      </c>
      <c r="EGJ38" s="9">
        <f t="shared" ref="EGJ38" si="204">EGK38+EGL38+EGM38+EGN38+EGO38</f>
        <v>65</v>
      </c>
      <c r="EGK38" s="9">
        <v>10</v>
      </c>
      <c r="EGL38" s="9">
        <v>15</v>
      </c>
      <c r="EGM38" s="9">
        <v>15</v>
      </c>
      <c r="EGN38" s="9">
        <v>10</v>
      </c>
      <c r="EGO38" s="7">
        <v>15</v>
      </c>
      <c r="EGP38" s="8" t="s">
        <v>7</v>
      </c>
      <c r="EGQ38" s="9">
        <v>2</v>
      </c>
      <c r="EGR38" s="9">
        <f t="shared" ref="EGR38" si="205">EGS38+EGT38+EGU38+EGV38+EGW38</f>
        <v>65</v>
      </c>
      <c r="EGS38" s="9">
        <v>10</v>
      </c>
      <c r="EGT38" s="9">
        <v>15</v>
      </c>
      <c r="EGU38" s="9">
        <v>15</v>
      </c>
      <c r="EGV38" s="9">
        <v>10</v>
      </c>
      <c r="EGW38" s="7">
        <v>15</v>
      </c>
      <c r="EGX38" s="8" t="s">
        <v>7</v>
      </c>
      <c r="EGY38" s="9">
        <v>2</v>
      </c>
      <c r="EGZ38" s="9">
        <f t="shared" ref="EGZ38" si="206">EHA38+EHB38+EHC38+EHD38+EHE38</f>
        <v>65</v>
      </c>
      <c r="EHA38" s="9">
        <v>10</v>
      </c>
      <c r="EHB38" s="9">
        <v>15</v>
      </c>
      <c r="EHC38" s="9">
        <v>15</v>
      </c>
      <c r="EHD38" s="9">
        <v>10</v>
      </c>
      <c r="EHE38" s="7">
        <v>15</v>
      </c>
      <c r="EHF38" s="8" t="s">
        <v>7</v>
      </c>
      <c r="EHG38" s="9">
        <v>2</v>
      </c>
      <c r="EHH38" s="9">
        <f t="shared" ref="EHH38" si="207">EHI38+EHJ38+EHK38+EHL38+EHM38</f>
        <v>65</v>
      </c>
      <c r="EHI38" s="9">
        <v>10</v>
      </c>
      <c r="EHJ38" s="9">
        <v>15</v>
      </c>
      <c r="EHK38" s="9">
        <v>15</v>
      </c>
      <c r="EHL38" s="9">
        <v>10</v>
      </c>
      <c r="EHM38" s="7">
        <v>15</v>
      </c>
      <c r="EHN38" s="8" t="s">
        <v>7</v>
      </c>
      <c r="EHO38" s="9">
        <v>2</v>
      </c>
      <c r="EHP38" s="9">
        <f t="shared" ref="EHP38" si="208">EHQ38+EHR38+EHS38+EHT38+EHU38</f>
        <v>65</v>
      </c>
      <c r="EHQ38" s="9">
        <v>10</v>
      </c>
      <c r="EHR38" s="9">
        <v>15</v>
      </c>
      <c r="EHS38" s="9">
        <v>15</v>
      </c>
      <c r="EHT38" s="9">
        <v>10</v>
      </c>
      <c r="EHU38" s="7">
        <v>15</v>
      </c>
      <c r="EHV38" s="8" t="s">
        <v>7</v>
      </c>
      <c r="EHW38" s="9">
        <v>2</v>
      </c>
      <c r="EHX38" s="9">
        <f t="shared" ref="EHX38" si="209">EHY38+EHZ38+EIA38+EIB38+EIC38</f>
        <v>65</v>
      </c>
      <c r="EHY38" s="9">
        <v>10</v>
      </c>
      <c r="EHZ38" s="9">
        <v>15</v>
      </c>
      <c r="EIA38" s="9">
        <v>15</v>
      </c>
      <c r="EIB38" s="9">
        <v>10</v>
      </c>
      <c r="EIC38" s="7">
        <v>15</v>
      </c>
      <c r="EID38" s="8" t="s">
        <v>7</v>
      </c>
      <c r="EIE38" s="9">
        <v>2</v>
      </c>
      <c r="EIF38" s="9">
        <f t="shared" ref="EIF38" si="210">EIG38+EIH38+EII38+EIJ38+EIK38</f>
        <v>65</v>
      </c>
      <c r="EIG38" s="9">
        <v>10</v>
      </c>
      <c r="EIH38" s="9">
        <v>15</v>
      </c>
      <c r="EII38" s="9">
        <v>15</v>
      </c>
      <c r="EIJ38" s="9">
        <v>10</v>
      </c>
      <c r="EIK38" s="7">
        <v>15</v>
      </c>
      <c r="EIL38" s="8" t="s">
        <v>7</v>
      </c>
      <c r="EIM38" s="9">
        <v>2</v>
      </c>
      <c r="EIN38" s="9">
        <f t="shared" ref="EIN38" si="211">EIO38+EIP38+EIQ38+EIR38+EIS38</f>
        <v>65</v>
      </c>
      <c r="EIO38" s="9">
        <v>10</v>
      </c>
      <c r="EIP38" s="9">
        <v>15</v>
      </c>
      <c r="EIQ38" s="9">
        <v>15</v>
      </c>
      <c r="EIR38" s="9">
        <v>10</v>
      </c>
      <c r="EIS38" s="7">
        <v>15</v>
      </c>
      <c r="EIT38" s="8" t="s">
        <v>7</v>
      </c>
      <c r="EIU38" s="9">
        <v>2</v>
      </c>
      <c r="EIV38" s="9">
        <f t="shared" ref="EIV38" si="212">EIW38+EIX38+EIY38+EIZ38+EJA38</f>
        <v>65</v>
      </c>
      <c r="EIW38" s="9">
        <v>10</v>
      </c>
      <c r="EIX38" s="9">
        <v>15</v>
      </c>
      <c r="EIY38" s="9">
        <v>15</v>
      </c>
      <c r="EIZ38" s="9">
        <v>10</v>
      </c>
      <c r="EJA38" s="7">
        <v>15</v>
      </c>
      <c r="EJB38" s="8" t="s">
        <v>7</v>
      </c>
      <c r="EJC38" s="9">
        <v>2</v>
      </c>
      <c r="EJD38" s="9">
        <f t="shared" ref="EJD38" si="213">EJE38+EJF38+EJG38+EJH38+EJI38</f>
        <v>65</v>
      </c>
      <c r="EJE38" s="9">
        <v>10</v>
      </c>
      <c r="EJF38" s="9">
        <v>15</v>
      </c>
      <c r="EJG38" s="9">
        <v>15</v>
      </c>
      <c r="EJH38" s="9">
        <v>10</v>
      </c>
      <c r="EJI38" s="7">
        <v>15</v>
      </c>
      <c r="EJJ38" s="8" t="s">
        <v>7</v>
      </c>
      <c r="EJK38" s="9">
        <v>2</v>
      </c>
      <c r="EJL38" s="9">
        <f t="shared" ref="EJL38" si="214">EJM38+EJN38+EJO38+EJP38+EJQ38</f>
        <v>65</v>
      </c>
      <c r="EJM38" s="9">
        <v>10</v>
      </c>
      <c r="EJN38" s="9">
        <v>15</v>
      </c>
      <c r="EJO38" s="9">
        <v>15</v>
      </c>
      <c r="EJP38" s="9">
        <v>10</v>
      </c>
      <c r="EJQ38" s="7">
        <v>15</v>
      </c>
      <c r="EJR38" s="8" t="s">
        <v>7</v>
      </c>
      <c r="EJS38" s="9">
        <v>2</v>
      </c>
      <c r="EJT38" s="9">
        <f t="shared" ref="EJT38" si="215">EJU38+EJV38+EJW38+EJX38+EJY38</f>
        <v>65</v>
      </c>
      <c r="EJU38" s="9">
        <v>10</v>
      </c>
      <c r="EJV38" s="9">
        <v>15</v>
      </c>
      <c r="EJW38" s="9">
        <v>15</v>
      </c>
      <c r="EJX38" s="9">
        <v>10</v>
      </c>
      <c r="EJY38" s="7">
        <v>15</v>
      </c>
      <c r="EJZ38" s="8" t="s">
        <v>7</v>
      </c>
      <c r="EKA38" s="9">
        <v>2</v>
      </c>
      <c r="EKB38" s="9">
        <f t="shared" ref="EKB38" si="216">EKC38+EKD38+EKE38+EKF38+EKG38</f>
        <v>65</v>
      </c>
      <c r="EKC38" s="9">
        <v>10</v>
      </c>
      <c r="EKD38" s="9">
        <v>15</v>
      </c>
      <c r="EKE38" s="9">
        <v>15</v>
      </c>
      <c r="EKF38" s="9">
        <v>10</v>
      </c>
      <c r="EKG38" s="7">
        <v>15</v>
      </c>
      <c r="EKH38" s="8" t="s">
        <v>7</v>
      </c>
      <c r="EKI38" s="9">
        <v>2</v>
      </c>
      <c r="EKJ38" s="9">
        <f t="shared" ref="EKJ38" si="217">EKK38+EKL38+EKM38+EKN38+EKO38</f>
        <v>65</v>
      </c>
      <c r="EKK38" s="9">
        <v>10</v>
      </c>
      <c r="EKL38" s="9">
        <v>15</v>
      </c>
      <c r="EKM38" s="9">
        <v>15</v>
      </c>
      <c r="EKN38" s="9">
        <v>10</v>
      </c>
      <c r="EKO38" s="7">
        <v>15</v>
      </c>
      <c r="EKP38" s="8" t="s">
        <v>7</v>
      </c>
      <c r="EKQ38" s="9">
        <v>2</v>
      </c>
      <c r="EKR38" s="9">
        <f t="shared" ref="EKR38" si="218">EKS38+EKT38+EKU38+EKV38+EKW38</f>
        <v>65</v>
      </c>
      <c r="EKS38" s="9">
        <v>10</v>
      </c>
      <c r="EKT38" s="9">
        <v>15</v>
      </c>
      <c r="EKU38" s="9">
        <v>15</v>
      </c>
      <c r="EKV38" s="9">
        <v>10</v>
      </c>
      <c r="EKW38" s="7">
        <v>15</v>
      </c>
      <c r="EKX38" s="8" t="s">
        <v>7</v>
      </c>
      <c r="EKY38" s="9">
        <v>2</v>
      </c>
      <c r="EKZ38" s="9">
        <f t="shared" ref="EKZ38" si="219">ELA38+ELB38+ELC38+ELD38+ELE38</f>
        <v>65</v>
      </c>
      <c r="ELA38" s="9">
        <v>10</v>
      </c>
      <c r="ELB38" s="9">
        <v>15</v>
      </c>
      <c r="ELC38" s="9">
        <v>15</v>
      </c>
      <c r="ELD38" s="9">
        <v>10</v>
      </c>
      <c r="ELE38" s="7">
        <v>15</v>
      </c>
      <c r="ELF38" s="8" t="s">
        <v>7</v>
      </c>
      <c r="ELG38" s="9">
        <v>2</v>
      </c>
      <c r="ELH38" s="9">
        <f t="shared" ref="ELH38" si="220">ELI38+ELJ38+ELK38+ELL38+ELM38</f>
        <v>65</v>
      </c>
      <c r="ELI38" s="9">
        <v>10</v>
      </c>
      <c r="ELJ38" s="9">
        <v>15</v>
      </c>
      <c r="ELK38" s="9">
        <v>15</v>
      </c>
      <c r="ELL38" s="9">
        <v>10</v>
      </c>
      <c r="ELM38" s="7">
        <v>15</v>
      </c>
      <c r="ELN38" s="8" t="s">
        <v>7</v>
      </c>
      <c r="ELO38" s="9">
        <v>2</v>
      </c>
      <c r="ELP38" s="9">
        <f t="shared" ref="ELP38" si="221">ELQ38+ELR38+ELS38+ELT38+ELU38</f>
        <v>65</v>
      </c>
      <c r="ELQ38" s="9">
        <v>10</v>
      </c>
      <c r="ELR38" s="9">
        <v>15</v>
      </c>
      <c r="ELS38" s="9">
        <v>15</v>
      </c>
      <c r="ELT38" s="9">
        <v>10</v>
      </c>
      <c r="ELU38" s="7">
        <v>15</v>
      </c>
      <c r="ELV38" s="8" t="s">
        <v>7</v>
      </c>
      <c r="ELW38" s="9">
        <v>2</v>
      </c>
      <c r="ELX38" s="9">
        <f t="shared" ref="ELX38" si="222">ELY38+ELZ38+EMA38+EMB38+EMC38</f>
        <v>65</v>
      </c>
      <c r="ELY38" s="9">
        <v>10</v>
      </c>
      <c r="ELZ38" s="9">
        <v>15</v>
      </c>
      <c r="EMA38" s="9">
        <v>15</v>
      </c>
      <c r="EMB38" s="9">
        <v>10</v>
      </c>
      <c r="EMC38" s="7">
        <v>15</v>
      </c>
      <c r="EMD38" s="8" t="s">
        <v>7</v>
      </c>
      <c r="EME38" s="9">
        <v>2</v>
      </c>
      <c r="EMF38" s="9">
        <f t="shared" ref="EMF38" si="223">EMG38+EMH38+EMI38+EMJ38+EMK38</f>
        <v>65</v>
      </c>
      <c r="EMG38" s="9">
        <v>10</v>
      </c>
      <c r="EMH38" s="9">
        <v>15</v>
      </c>
      <c r="EMI38" s="9">
        <v>15</v>
      </c>
      <c r="EMJ38" s="9">
        <v>10</v>
      </c>
      <c r="EMK38" s="7">
        <v>15</v>
      </c>
      <c r="EML38" s="8" t="s">
        <v>7</v>
      </c>
      <c r="EMM38" s="9">
        <v>2</v>
      </c>
      <c r="EMN38" s="9">
        <f t="shared" ref="EMN38" si="224">EMO38+EMP38+EMQ38+EMR38+EMS38</f>
        <v>65</v>
      </c>
      <c r="EMO38" s="9">
        <v>10</v>
      </c>
      <c r="EMP38" s="9">
        <v>15</v>
      </c>
      <c r="EMQ38" s="9">
        <v>15</v>
      </c>
      <c r="EMR38" s="9">
        <v>10</v>
      </c>
      <c r="EMS38" s="7">
        <v>15</v>
      </c>
      <c r="EMT38" s="8" t="s">
        <v>7</v>
      </c>
      <c r="EMU38" s="9">
        <v>2</v>
      </c>
      <c r="EMV38" s="9">
        <f t="shared" ref="EMV38" si="225">EMW38+EMX38+EMY38+EMZ38+ENA38</f>
        <v>65</v>
      </c>
      <c r="EMW38" s="9">
        <v>10</v>
      </c>
      <c r="EMX38" s="9">
        <v>15</v>
      </c>
      <c r="EMY38" s="9">
        <v>15</v>
      </c>
      <c r="EMZ38" s="9">
        <v>10</v>
      </c>
      <c r="ENA38" s="7">
        <v>15</v>
      </c>
      <c r="ENB38" s="8" t="s">
        <v>7</v>
      </c>
      <c r="ENC38" s="9">
        <v>2</v>
      </c>
      <c r="END38" s="9">
        <f t="shared" ref="END38" si="226">ENE38+ENF38+ENG38+ENH38+ENI38</f>
        <v>65</v>
      </c>
      <c r="ENE38" s="9">
        <v>10</v>
      </c>
      <c r="ENF38" s="9">
        <v>15</v>
      </c>
      <c r="ENG38" s="9">
        <v>15</v>
      </c>
      <c r="ENH38" s="9">
        <v>10</v>
      </c>
      <c r="ENI38" s="7">
        <v>15</v>
      </c>
      <c r="ENJ38" s="8" t="s">
        <v>7</v>
      </c>
      <c r="ENK38" s="9">
        <v>2</v>
      </c>
      <c r="ENL38" s="9">
        <f t="shared" ref="ENL38" si="227">ENM38+ENN38+ENO38+ENP38+ENQ38</f>
        <v>65</v>
      </c>
      <c r="ENM38" s="9">
        <v>10</v>
      </c>
      <c r="ENN38" s="9">
        <v>15</v>
      </c>
      <c r="ENO38" s="9">
        <v>15</v>
      </c>
      <c r="ENP38" s="9">
        <v>10</v>
      </c>
      <c r="ENQ38" s="7">
        <v>15</v>
      </c>
      <c r="ENR38" s="8" t="s">
        <v>7</v>
      </c>
      <c r="ENS38" s="9">
        <v>2</v>
      </c>
      <c r="ENT38" s="9">
        <f t="shared" ref="ENT38" si="228">ENU38+ENV38+ENW38+ENX38+ENY38</f>
        <v>65</v>
      </c>
      <c r="ENU38" s="9">
        <v>10</v>
      </c>
      <c r="ENV38" s="9">
        <v>15</v>
      </c>
      <c r="ENW38" s="9">
        <v>15</v>
      </c>
      <c r="ENX38" s="9">
        <v>10</v>
      </c>
      <c r="ENY38" s="7">
        <v>15</v>
      </c>
      <c r="ENZ38" s="8" t="s">
        <v>7</v>
      </c>
      <c r="EOA38" s="9">
        <v>2</v>
      </c>
      <c r="EOB38" s="9">
        <f t="shared" ref="EOB38" si="229">EOC38+EOD38+EOE38+EOF38+EOG38</f>
        <v>65</v>
      </c>
      <c r="EOC38" s="9">
        <v>10</v>
      </c>
      <c r="EOD38" s="9">
        <v>15</v>
      </c>
      <c r="EOE38" s="9">
        <v>15</v>
      </c>
      <c r="EOF38" s="9">
        <v>10</v>
      </c>
      <c r="EOG38" s="7">
        <v>15</v>
      </c>
      <c r="EOH38" s="8" t="s">
        <v>7</v>
      </c>
      <c r="EOI38" s="9">
        <v>2</v>
      </c>
      <c r="EOJ38" s="9">
        <f t="shared" ref="EOJ38" si="230">EOK38+EOL38+EOM38+EON38+EOO38</f>
        <v>65</v>
      </c>
      <c r="EOK38" s="9">
        <v>10</v>
      </c>
      <c r="EOL38" s="9">
        <v>15</v>
      </c>
      <c r="EOM38" s="9">
        <v>15</v>
      </c>
      <c r="EON38" s="9">
        <v>10</v>
      </c>
      <c r="EOO38" s="7">
        <v>15</v>
      </c>
      <c r="EOP38" s="8" t="s">
        <v>7</v>
      </c>
      <c r="EOQ38" s="9">
        <v>2</v>
      </c>
      <c r="EOR38" s="9">
        <f t="shared" ref="EOR38" si="231">EOS38+EOT38+EOU38+EOV38+EOW38</f>
        <v>65</v>
      </c>
      <c r="EOS38" s="9">
        <v>10</v>
      </c>
      <c r="EOT38" s="9">
        <v>15</v>
      </c>
      <c r="EOU38" s="9">
        <v>15</v>
      </c>
      <c r="EOV38" s="9">
        <v>10</v>
      </c>
      <c r="EOW38" s="7">
        <v>15</v>
      </c>
      <c r="EOX38" s="8" t="s">
        <v>7</v>
      </c>
      <c r="EOY38" s="9">
        <v>2</v>
      </c>
      <c r="EOZ38" s="9">
        <f t="shared" ref="EOZ38" si="232">EPA38+EPB38+EPC38+EPD38+EPE38</f>
        <v>65</v>
      </c>
      <c r="EPA38" s="9">
        <v>10</v>
      </c>
      <c r="EPB38" s="9">
        <v>15</v>
      </c>
      <c r="EPC38" s="9">
        <v>15</v>
      </c>
      <c r="EPD38" s="9">
        <v>10</v>
      </c>
      <c r="EPE38" s="7">
        <v>15</v>
      </c>
      <c r="EPF38" s="8" t="s">
        <v>7</v>
      </c>
      <c r="EPG38" s="9">
        <v>2</v>
      </c>
      <c r="EPH38" s="9">
        <f t="shared" ref="EPH38" si="233">EPI38+EPJ38+EPK38+EPL38+EPM38</f>
        <v>65</v>
      </c>
      <c r="EPI38" s="9">
        <v>10</v>
      </c>
      <c r="EPJ38" s="9">
        <v>15</v>
      </c>
      <c r="EPK38" s="9">
        <v>15</v>
      </c>
      <c r="EPL38" s="9">
        <v>10</v>
      </c>
      <c r="EPM38" s="7">
        <v>15</v>
      </c>
      <c r="EPN38" s="8" t="s">
        <v>7</v>
      </c>
      <c r="EPO38" s="9">
        <v>2</v>
      </c>
      <c r="EPP38" s="9">
        <f t="shared" ref="EPP38" si="234">EPQ38+EPR38+EPS38+EPT38+EPU38</f>
        <v>65</v>
      </c>
      <c r="EPQ38" s="9">
        <v>10</v>
      </c>
      <c r="EPR38" s="9">
        <v>15</v>
      </c>
      <c r="EPS38" s="9">
        <v>15</v>
      </c>
      <c r="EPT38" s="9">
        <v>10</v>
      </c>
      <c r="EPU38" s="7">
        <v>15</v>
      </c>
      <c r="EPV38" s="8" t="s">
        <v>7</v>
      </c>
      <c r="EPW38" s="9">
        <v>2</v>
      </c>
      <c r="EPX38" s="9">
        <f t="shared" ref="EPX38" si="235">EPY38+EPZ38+EQA38+EQB38+EQC38</f>
        <v>65</v>
      </c>
      <c r="EPY38" s="9">
        <v>10</v>
      </c>
      <c r="EPZ38" s="9">
        <v>15</v>
      </c>
      <c r="EQA38" s="9">
        <v>15</v>
      </c>
      <c r="EQB38" s="9">
        <v>10</v>
      </c>
      <c r="EQC38" s="7">
        <v>15</v>
      </c>
      <c r="EQD38" s="8" t="s">
        <v>7</v>
      </c>
      <c r="EQE38" s="9">
        <v>2</v>
      </c>
      <c r="EQF38" s="9">
        <f t="shared" ref="EQF38" si="236">EQG38+EQH38+EQI38+EQJ38+EQK38</f>
        <v>65</v>
      </c>
      <c r="EQG38" s="9">
        <v>10</v>
      </c>
      <c r="EQH38" s="9">
        <v>15</v>
      </c>
      <c r="EQI38" s="9">
        <v>15</v>
      </c>
      <c r="EQJ38" s="9">
        <v>10</v>
      </c>
      <c r="EQK38" s="7">
        <v>15</v>
      </c>
      <c r="EQL38" s="8" t="s">
        <v>7</v>
      </c>
      <c r="EQM38" s="9">
        <v>2</v>
      </c>
      <c r="EQN38" s="9">
        <f t="shared" ref="EQN38" si="237">EQO38+EQP38+EQQ38+EQR38+EQS38</f>
        <v>65</v>
      </c>
      <c r="EQO38" s="9">
        <v>10</v>
      </c>
      <c r="EQP38" s="9">
        <v>15</v>
      </c>
      <c r="EQQ38" s="9">
        <v>15</v>
      </c>
      <c r="EQR38" s="9">
        <v>10</v>
      </c>
      <c r="EQS38" s="7">
        <v>15</v>
      </c>
      <c r="EQT38" s="8" t="s">
        <v>7</v>
      </c>
      <c r="EQU38" s="9">
        <v>2</v>
      </c>
      <c r="EQV38" s="9">
        <f t="shared" ref="EQV38" si="238">EQW38+EQX38+EQY38+EQZ38+ERA38</f>
        <v>65</v>
      </c>
      <c r="EQW38" s="9">
        <v>10</v>
      </c>
      <c r="EQX38" s="9">
        <v>15</v>
      </c>
      <c r="EQY38" s="9">
        <v>15</v>
      </c>
      <c r="EQZ38" s="9">
        <v>10</v>
      </c>
      <c r="ERA38" s="7">
        <v>15</v>
      </c>
      <c r="ERB38" s="8" t="s">
        <v>7</v>
      </c>
      <c r="ERC38" s="9">
        <v>2</v>
      </c>
      <c r="ERD38" s="9">
        <f t="shared" ref="ERD38" si="239">ERE38+ERF38+ERG38+ERH38+ERI38</f>
        <v>65</v>
      </c>
      <c r="ERE38" s="9">
        <v>10</v>
      </c>
      <c r="ERF38" s="9">
        <v>15</v>
      </c>
      <c r="ERG38" s="9">
        <v>15</v>
      </c>
      <c r="ERH38" s="9">
        <v>10</v>
      </c>
      <c r="ERI38" s="7">
        <v>15</v>
      </c>
      <c r="ERJ38" s="8" t="s">
        <v>7</v>
      </c>
      <c r="ERK38" s="9">
        <v>2</v>
      </c>
      <c r="ERL38" s="9">
        <f t="shared" ref="ERL38" si="240">ERM38+ERN38+ERO38+ERP38+ERQ38</f>
        <v>65</v>
      </c>
      <c r="ERM38" s="9">
        <v>10</v>
      </c>
      <c r="ERN38" s="9">
        <v>15</v>
      </c>
      <c r="ERO38" s="9">
        <v>15</v>
      </c>
      <c r="ERP38" s="9">
        <v>10</v>
      </c>
      <c r="ERQ38" s="7">
        <v>15</v>
      </c>
      <c r="ERR38" s="8" t="s">
        <v>7</v>
      </c>
      <c r="ERS38" s="9">
        <v>2</v>
      </c>
      <c r="ERT38" s="9">
        <f t="shared" ref="ERT38" si="241">ERU38+ERV38+ERW38+ERX38+ERY38</f>
        <v>65</v>
      </c>
      <c r="ERU38" s="9">
        <v>10</v>
      </c>
      <c r="ERV38" s="9">
        <v>15</v>
      </c>
      <c r="ERW38" s="9">
        <v>15</v>
      </c>
      <c r="ERX38" s="9">
        <v>10</v>
      </c>
      <c r="ERY38" s="7">
        <v>15</v>
      </c>
      <c r="ERZ38" s="8" t="s">
        <v>7</v>
      </c>
      <c r="ESA38" s="9">
        <v>2</v>
      </c>
      <c r="ESB38" s="9">
        <f t="shared" ref="ESB38" si="242">ESC38+ESD38+ESE38+ESF38+ESG38</f>
        <v>65</v>
      </c>
      <c r="ESC38" s="9">
        <v>10</v>
      </c>
      <c r="ESD38" s="9">
        <v>15</v>
      </c>
      <c r="ESE38" s="9">
        <v>15</v>
      </c>
      <c r="ESF38" s="9">
        <v>10</v>
      </c>
      <c r="ESG38" s="7">
        <v>15</v>
      </c>
      <c r="ESH38" s="8" t="s">
        <v>7</v>
      </c>
      <c r="ESI38" s="9">
        <v>2</v>
      </c>
      <c r="ESJ38" s="9">
        <f t="shared" ref="ESJ38" si="243">ESK38+ESL38+ESM38+ESN38+ESO38</f>
        <v>65</v>
      </c>
      <c r="ESK38" s="9">
        <v>10</v>
      </c>
      <c r="ESL38" s="9">
        <v>15</v>
      </c>
      <c r="ESM38" s="9">
        <v>15</v>
      </c>
      <c r="ESN38" s="9">
        <v>10</v>
      </c>
      <c r="ESO38" s="7">
        <v>15</v>
      </c>
      <c r="ESP38" s="8" t="s">
        <v>7</v>
      </c>
      <c r="ESQ38" s="9">
        <v>2</v>
      </c>
      <c r="ESR38" s="9">
        <f t="shared" ref="ESR38" si="244">ESS38+EST38+ESU38+ESV38+ESW38</f>
        <v>65</v>
      </c>
      <c r="ESS38" s="9">
        <v>10</v>
      </c>
      <c r="EST38" s="9">
        <v>15</v>
      </c>
      <c r="ESU38" s="9">
        <v>15</v>
      </c>
      <c r="ESV38" s="9">
        <v>10</v>
      </c>
      <c r="ESW38" s="7">
        <v>15</v>
      </c>
      <c r="ESX38" s="8" t="s">
        <v>7</v>
      </c>
      <c r="ESY38" s="9">
        <v>2</v>
      </c>
      <c r="ESZ38" s="9">
        <f t="shared" ref="ESZ38" si="245">ETA38+ETB38+ETC38+ETD38+ETE38</f>
        <v>65</v>
      </c>
      <c r="ETA38" s="9">
        <v>10</v>
      </c>
      <c r="ETB38" s="9">
        <v>15</v>
      </c>
      <c r="ETC38" s="9">
        <v>15</v>
      </c>
      <c r="ETD38" s="9">
        <v>10</v>
      </c>
      <c r="ETE38" s="7">
        <v>15</v>
      </c>
      <c r="ETF38" s="8" t="s">
        <v>7</v>
      </c>
      <c r="ETG38" s="9">
        <v>2</v>
      </c>
      <c r="ETH38" s="9">
        <f t="shared" ref="ETH38" si="246">ETI38+ETJ38+ETK38+ETL38+ETM38</f>
        <v>65</v>
      </c>
      <c r="ETI38" s="9">
        <v>10</v>
      </c>
      <c r="ETJ38" s="9">
        <v>15</v>
      </c>
      <c r="ETK38" s="9">
        <v>15</v>
      </c>
      <c r="ETL38" s="9">
        <v>10</v>
      </c>
      <c r="ETM38" s="7">
        <v>15</v>
      </c>
      <c r="ETN38" s="8" t="s">
        <v>7</v>
      </c>
      <c r="ETO38" s="9">
        <v>2</v>
      </c>
      <c r="ETP38" s="9">
        <f t="shared" ref="ETP38" si="247">ETQ38+ETR38+ETS38+ETT38+ETU38</f>
        <v>65</v>
      </c>
      <c r="ETQ38" s="9">
        <v>10</v>
      </c>
      <c r="ETR38" s="9">
        <v>15</v>
      </c>
      <c r="ETS38" s="9">
        <v>15</v>
      </c>
      <c r="ETT38" s="9">
        <v>10</v>
      </c>
      <c r="ETU38" s="7">
        <v>15</v>
      </c>
      <c r="ETV38" s="8" t="s">
        <v>7</v>
      </c>
      <c r="ETW38" s="9">
        <v>2</v>
      </c>
      <c r="ETX38" s="9">
        <f t="shared" ref="ETX38" si="248">ETY38+ETZ38+EUA38+EUB38+EUC38</f>
        <v>65</v>
      </c>
      <c r="ETY38" s="9">
        <v>10</v>
      </c>
      <c r="ETZ38" s="9">
        <v>15</v>
      </c>
      <c r="EUA38" s="9">
        <v>15</v>
      </c>
      <c r="EUB38" s="9">
        <v>10</v>
      </c>
      <c r="EUC38" s="7">
        <v>15</v>
      </c>
      <c r="EUD38" s="8" t="s">
        <v>7</v>
      </c>
      <c r="EUE38" s="9">
        <v>2</v>
      </c>
      <c r="EUF38" s="9">
        <f t="shared" ref="EUF38" si="249">EUG38+EUH38+EUI38+EUJ38+EUK38</f>
        <v>65</v>
      </c>
      <c r="EUG38" s="9">
        <v>10</v>
      </c>
      <c r="EUH38" s="9">
        <v>15</v>
      </c>
      <c r="EUI38" s="9">
        <v>15</v>
      </c>
      <c r="EUJ38" s="9">
        <v>10</v>
      </c>
      <c r="EUK38" s="7">
        <v>15</v>
      </c>
      <c r="EUL38" s="8" t="s">
        <v>7</v>
      </c>
      <c r="EUM38" s="9">
        <v>2</v>
      </c>
      <c r="EUN38" s="9">
        <f t="shared" ref="EUN38" si="250">EUO38+EUP38+EUQ38+EUR38+EUS38</f>
        <v>65</v>
      </c>
      <c r="EUO38" s="9">
        <v>10</v>
      </c>
      <c r="EUP38" s="9">
        <v>15</v>
      </c>
      <c r="EUQ38" s="9">
        <v>15</v>
      </c>
      <c r="EUR38" s="9">
        <v>10</v>
      </c>
      <c r="EUS38" s="7">
        <v>15</v>
      </c>
      <c r="EUT38" s="8" t="s">
        <v>7</v>
      </c>
      <c r="EUU38" s="9">
        <v>2</v>
      </c>
      <c r="EUV38" s="9">
        <f t="shared" ref="EUV38" si="251">EUW38+EUX38+EUY38+EUZ38+EVA38</f>
        <v>65</v>
      </c>
      <c r="EUW38" s="9">
        <v>10</v>
      </c>
      <c r="EUX38" s="9">
        <v>15</v>
      </c>
      <c r="EUY38" s="9">
        <v>15</v>
      </c>
      <c r="EUZ38" s="9">
        <v>10</v>
      </c>
      <c r="EVA38" s="7">
        <v>15</v>
      </c>
      <c r="EVB38" s="8" t="s">
        <v>7</v>
      </c>
      <c r="EVC38" s="9">
        <v>2</v>
      </c>
      <c r="EVD38" s="9">
        <f t="shared" ref="EVD38" si="252">EVE38+EVF38+EVG38+EVH38+EVI38</f>
        <v>65</v>
      </c>
      <c r="EVE38" s="9">
        <v>10</v>
      </c>
      <c r="EVF38" s="9">
        <v>15</v>
      </c>
      <c r="EVG38" s="9">
        <v>15</v>
      </c>
      <c r="EVH38" s="9">
        <v>10</v>
      </c>
      <c r="EVI38" s="7">
        <v>15</v>
      </c>
      <c r="EVJ38" s="8" t="s">
        <v>7</v>
      </c>
      <c r="EVK38" s="9">
        <v>2</v>
      </c>
      <c r="EVL38" s="9">
        <f t="shared" ref="EVL38" si="253">EVM38+EVN38+EVO38+EVP38+EVQ38</f>
        <v>65</v>
      </c>
      <c r="EVM38" s="9">
        <v>10</v>
      </c>
      <c r="EVN38" s="9">
        <v>15</v>
      </c>
      <c r="EVO38" s="9">
        <v>15</v>
      </c>
      <c r="EVP38" s="9">
        <v>10</v>
      </c>
      <c r="EVQ38" s="7">
        <v>15</v>
      </c>
      <c r="EVR38" s="8" t="s">
        <v>7</v>
      </c>
      <c r="EVS38" s="9">
        <v>2</v>
      </c>
      <c r="EVT38" s="9">
        <f t="shared" ref="EVT38" si="254">EVU38+EVV38+EVW38+EVX38+EVY38</f>
        <v>65</v>
      </c>
      <c r="EVU38" s="9">
        <v>10</v>
      </c>
      <c r="EVV38" s="9">
        <v>15</v>
      </c>
      <c r="EVW38" s="9">
        <v>15</v>
      </c>
      <c r="EVX38" s="9">
        <v>10</v>
      </c>
      <c r="EVY38" s="7">
        <v>15</v>
      </c>
      <c r="EVZ38" s="8" t="s">
        <v>7</v>
      </c>
      <c r="EWA38" s="9">
        <v>2</v>
      </c>
      <c r="EWB38" s="9">
        <f t="shared" ref="EWB38" si="255">EWC38+EWD38+EWE38+EWF38+EWG38</f>
        <v>65</v>
      </c>
      <c r="EWC38" s="9">
        <v>10</v>
      </c>
      <c r="EWD38" s="9">
        <v>15</v>
      </c>
      <c r="EWE38" s="9">
        <v>15</v>
      </c>
      <c r="EWF38" s="9">
        <v>10</v>
      </c>
      <c r="EWG38" s="7">
        <v>15</v>
      </c>
      <c r="EWH38" s="8" t="s">
        <v>7</v>
      </c>
      <c r="EWI38" s="9">
        <v>2</v>
      </c>
      <c r="EWJ38" s="9">
        <f t="shared" ref="EWJ38" si="256">EWK38+EWL38+EWM38+EWN38+EWO38</f>
        <v>65</v>
      </c>
      <c r="EWK38" s="9">
        <v>10</v>
      </c>
      <c r="EWL38" s="9">
        <v>15</v>
      </c>
      <c r="EWM38" s="9">
        <v>15</v>
      </c>
      <c r="EWN38" s="9">
        <v>10</v>
      </c>
      <c r="EWO38" s="7">
        <v>15</v>
      </c>
      <c r="EWP38" s="8" t="s">
        <v>7</v>
      </c>
      <c r="EWQ38" s="9">
        <v>2</v>
      </c>
      <c r="EWR38" s="9">
        <f t="shared" ref="EWR38" si="257">EWS38+EWT38+EWU38+EWV38+EWW38</f>
        <v>65</v>
      </c>
      <c r="EWS38" s="9">
        <v>10</v>
      </c>
      <c r="EWT38" s="9">
        <v>15</v>
      </c>
      <c r="EWU38" s="9">
        <v>15</v>
      </c>
      <c r="EWV38" s="9">
        <v>10</v>
      </c>
      <c r="EWW38" s="7">
        <v>15</v>
      </c>
      <c r="EWX38" s="8" t="s">
        <v>7</v>
      </c>
      <c r="EWY38" s="9">
        <v>2</v>
      </c>
      <c r="EWZ38" s="9">
        <f t="shared" ref="EWZ38" si="258">EXA38+EXB38+EXC38+EXD38+EXE38</f>
        <v>65</v>
      </c>
      <c r="EXA38" s="9">
        <v>10</v>
      </c>
      <c r="EXB38" s="9">
        <v>15</v>
      </c>
      <c r="EXC38" s="9">
        <v>15</v>
      </c>
      <c r="EXD38" s="9">
        <v>10</v>
      </c>
      <c r="EXE38" s="7">
        <v>15</v>
      </c>
      <c r="EXF38" s="8" t="s">
        <v>7</v>
      </c>
      <c r="EXG38" s="9">
        <v>2</v>
      </c>
      <c r="EXH38" s="9">
        <f t="shared" ref="EXH38" si="259">EXI38+EXJ38+EXK38+EXL38+EXM38</f>
        <v>65</v>
      </c>
      <c r="EXI38" s="9">
        <v>10</v>
      </c>
      <c r="EXJ38" s="9">
        <v>15</v>
      </c>
      <c r="EXK38" s="9">
        <v>15</v>
      </c>
      <c r="EXL38" s="9">
        <v>10</v>
      </c>
      <c r="EXM38" s="7">
        <v>15</v>
      </c>
      <c r="EXN38" s="8" t="s">
        <v>7</v>
      </c>
      <c r="EXO38" s="9">
        <v>2</v>
      </c>
      <c r="EXP38" s="9">
        <f t="shared" ref="EXP38" si="260">EXQ38+EXR38+EXS38+EXT38+EXU38</f>
        <v>65</v>
      </c>
      <c r="EXQ38" s="9">
        <v>10</v>
      </c>
      <c r="EXR38" s="9">
        <v>15</v>
      </c>
      <c r="EXS38" s="9">
        <v>15</v>
      </c>
      <c r="EXT38" s="9">
        <v>10</v>
      </c>
      <c r="EXU38" s="7">
        <v>15</v>
      </c>
      <c r="EXV38" s="8" t="s">
        <v>7</v>
      </c>
      <c r="EXW38" s="9">
        <v>2</v>
      </c>
      <c r="EXX38" s="9">
        <f t="shared" ref="EXX38" si="261">EXY38+EXZ38+EYA38+EYB38+EYC38</f>
        <v>65</v>
      </c>
      <c r="EXY38" s="9">
        <v>10</v>
      </c>
      <c r="EXZ38" s="9">
        <v>15</v>
      </c>
      <c r="EYA38" s="9">
        <v>15</v>
      </c>
      <c r="EYB38" s="9">
        <v>10</v>
      </c>
      <c r="EYC38" s="7">
        <v>15</v>
      </c>
      <c r="EYD38" s="8" t="s">
        <v>7</v>
      </c>
      <c r="EYE38" s="9">
        <v>2</v>
      </c>
      <c r="EYF38" s="9">
        <f t="shared" ref="EYF38" si="262">EYG38+EYH38+EYI38+EYJ38+EYK38</f>
        <v>65</v>
      </c>
      <c r="EYG38" s="9">
        <v>10</v>
      </c>
      <c r="EYH38" s="9">
        <v>15</v>
      </c>
      <c r="EYI38" s="9">
        <v>15</v>
      </c>
      <c r="EYJ38" s="9">
        <v>10</v>
      </c>
      <c r="EYK38" s="7">
        <v>15</v>
      </c>
      <c r="EYL38" s="8" t="s">
        <v>7</v>
      </c>
      <c r="EYM38" s="9">
        <v>2</v>
      </c>
      <c r="EYN38" s="9">
        <f t="shared" ref="EYN38" si="263">EYO38+EYP38+EYQ38+EYR38+EYS38</f>
        <v>65</v>
      </c>
      <c r="EYO38" s="9">
        <v>10</v>
      </c>
      <c r="EYP38" s="9">
        <v>15</v>
      </c>
      <c r="EYQ38" s="9">
        <v>15</v>
      </c>
      <c r="EYR38" s="9">
        <v>10</v>
      </c>
      <c r="EYS38" s="7">
        <v>15</v>
      </c>
      <c r="EYT38" s="8" t="s">
        <v>7</v>
      </c>
      <c r="EYU38" s="9">
        <v>2</v>
      </c>
      <c r="EYV38" s="9">
        <f t="shared" ref="EYV38" si="264">EYW38+EYX38+EYY38+EYZ38+EZA38</f>
        <v>65</v>
      </c>
      <c r="EYW38" s="9">
        <v>10</v>
      </c>
      <c r="EYX38" s="9">
        <v>15</v>
      </c>
      <c r="EYY38" s="9">
        <v>15</v>
      </c>
      <c r="EYZ38" s="9">
        <v>10</v>
      </c>
      <c r="EZA38" s="7">
        <v>15</v>
      </c>
      <c r="EZB38" s="8" t="s">
        <v>7</v>
      </c>
      <c r="EZC38" s="9">
        <v>2</v>
      </c>
      <c r="EZD38" s="9">
        <f t="shared" ref="EZD38" si="265">EZE38+EZF38+EZG38+EZH38+EZI38</f>
        <v>65</v>
      </c>
      <c r="EZE38" s="9">
        <v>10</v>
      </c>
      <c r="EZF38" s="9">
        <v>15</v>
      </c>
      <c r="EZG38" s="9">
        <v>15</v>
      </c>
      <c r="EZH38" s="9">
        <v>10</v>
      </c>
      <c r="EZI38" s="7">
        <v>15</v>
      </c>
      <c r="EZJ38" s="8" t="s">
        <v>7</v>
      </c>
      <c r="EZK38" s="9">
        <v>2</v>
      </c>
      <c r="EZL38" s="9">
        <f t="shared" ref="EZL38" si="266">EZM38+EZN38+EZO38+EZP38+EZQ38</f>
        <v>65</v>
      </c>
      <c r="EZM38" s="9">
        <v>10</v>
      </c>
      <c r="EZN38" s="9">
        <v>15</v>
      </c>
      <c r="EZO38" s="9">
        <v>15</v>
      </c>
      <c r="EZP38" s="9">
        <v>10</v>
      </c>
      <c r="EZQ38" s="7">
        <v>15</v>
      </c>
      <c r="EZR38" s="8" t="s">
        <v>7</v>
      </c>
      <c r="EZS38" s="9">
        <v>2</v>
      </c>
      <c r="EZT38" s="9">
        <f t="shared" ref="EZT38" si="267">EZU38+EZV38+EZW38+EZX38+EZY38</f>
        <v>65</v>
      </c>
      <c r="EZU38" s="9">
        <v>10</v>
      </c>
      <c r="EZV38" s="9">
        <v>15</v>
      </c>
      <c r="EZW38" s="9">
        <v>15</v>
      </c>
      <c r="EZX38" s="9">
        <v>10</v>
      </c>
      <c r="EZY38" s="7">
        <v>15</v>
      </c>
      <c r="EZZ38" s="8" t="s">
        <v>7</v>
      </c>
      <c r="FAA38" s="9">
        <v>2</v>
      </c>
      <c r="FAB38" s="9">
        <f t="shared" ref="FAB38" si="268">FAC38+FAD38+FAE38+FAF38+FAG38</f>
        <v>65</v>
      </c>
      <c r="FAC38" s="9">
        <v>10</v>
      </c>
      <c r="FAD38" s="9">
        <v>15</v>
      </c>
      <c r="FAE38" s="9">
        <v>15</v>
      </c>
      <c r="FAF38" s="9">
        <v>10</v>
      </c>
      <c r="FAG38" s="7">
        <v>15</v>
      </c>
      <c r="FAH38" s="8" t="s">
        <v>7</v>
      </c>
      <c r="FAI38" s="9">
        <v>2</v>
      </c>
      <c r="FAJ38" s="9">
        <f t="shared" ref="FAJ38" si="269">FAK38+FAL38+FAM38+FAN38+FAO38</f>
        <v>65</v>
      </c>
      <c r="FAK38" s="9">
        <v>10</v>
      </c>
      <c r="FAL38" s="9">
        <v>15</v>
      </c>
      <c r="FAM38" s="9">
        <v>15</v>
      </c>
      <c r="FAN38" s="9">
        <v>10</v>
      </c>
      <c r="FAO38" s="7">
        <v>15</v>
      </c>
      <c r="FAP38" s="8" t="s">
        <v>7</v>
      </c>
      <c r="FAQ38" s="9">
        <v>2</v>
      </c>
      <c r="FAR38" s="9">
        <f t="shared" ref="FAR38" si="270">FAS38+FAT38+FAU38+FAV38+FAW38</f>
        <v>65</v>
      </c>
      <c r="FAS38" s="9">
        <v>10</v>
      </c>
      <c r="FAT38" s="9">
        <v>15</v>
      </c>
      <c r="FAU38" s="9">
        <v>15</v>
      </c>
      <c r="FAV38" s="9">
        <v>10</v>
      </c>
      <c r="FAW38" s="7">
        <v>15</v>
      </c>
      <c r="FAX38" s="8" t="s">
        <v>7</v>
      </c>
      <c r="FAY38" s="9">
        <v>2</v>
      </c>
      <c r="FAZ38" s="9">
        <f t="shared" ref="FAZ38" si="271">FBA38+FBB38+FBC38+FBD38+FBE38</f>
        <v>65</v>
      </c>
      <c r="FBA38" s="9">
        <v>10</v>
      </c>
      <c r="FBB38" s="9">
        <v>15</v>
      </c>
      <c r="FBC38" s="9">
        <v>15</v>
      </c>
      <c r="FBD38" s="9">
        <v>10</v>
      </c>
      <c r="FBE38" s="7">
        <v>15</v>
      </c>
      <c r="FBF38" s="8" t="s">
        <v>7</v>
      </c>
      <c r="FBG38" s="9">
        <v>2</v>
      </c>
      <c r="FBH38" s="9">
        <f t="shared" ref="FBH38" si="272">FBI38+FBJ38+FBK38+FBL38+FBM38</f>
        <v>65</v>
      </c>
      <c r="FBI38" s="9">
        <v>10</v>
      </c>
      <c r="FBJ38" s="9">
        <v>15</v>
      </c>
      <c r="FBK38" s="9">
        <v>15</v>
      </c>
      <c r="FBL38" s="9">
        <v>10</v>
      </c>
      <c r="FBM38" s="7">
        <v>15</v>
      </c>
      <c r="FBN38" s="8" t="s">
        <v>7</v>
      </c>
      <c r="FBO38" s="9">
        <v>2</v>
      </c>
      <c r="FBP38" s="9">
        <f t="shared" ref="FBP38" si="273">FBQ38+FBR38+FBS38+FBT38+FBU38</f>
        <v>65</v>
      </c>
      <c r="FBQ38" s="9">
        <v>10</v>
      </c>
      <c r="FBR38" s="9">
        <v>15</v>
      </c>
      <c r="FBS38" s="9">
        <v>15</v>
      </c>
      <c r="FBT38" s="9">
        <v>10</v>
      </c>
      <c r="FBU38" s="7">
        <v>15</v>
      </c>
      <c r="FBV38" s="8" t="s">
        <v>7</v>
      </c>
      <c r="FBW38" s="9">
        <v>2</v>
      </c>
      <c r="FBX38" s="9">
        <f t="shared" ref="FBX38" si="274">FBY38+FBZ38+FCA38+FCB38+FCC38</f>
        <v>65</v>
      </c>
      <c r="FBY38" s="9">
        <v>10</v>
      </c>
      <c r="FBZ38" s="9">
        <v>15</v>
      </c>
      <c r="FCA38" s="9">
        <v>15</v>
      </c>
      <c r="FCB38" s="9">
        <v>10</v>
      </c>
      <c r="FCC38" s="7">
        <v>15</v>
      </c>
      <c r="FCD38" s="8" t="s">
        <v>7</v>
      </c>
      <c r="FCE38" s="9">
        <v>2</v>
      </c>
      <c r="FCF38" s="9">
        <f t="shared" ref="FCF38" si="275">FCG38+FCH38+FCI38+FCJ38+FCK38</f>
        <v>65</v>
      </c>
      <c r="FCG38" s="9">
        <v>10</v>
      </c>
      <c r="FCH38" s="9">
        <v>15</v>
      </c>
      <c r="FCI38" s="9">
        <v>15</v>
      </c>
      <c r="FCJ38" s="9">
        <v>10</v>
      </c>
      <c r="FCK38" s="7">
        <v>15</v>
      </c>
      <c r="FCL38" s="8" t="s">
        <v>7</v>
      </c>
      <c r="FCM38" s="9">
        <v>2</v>
      </c>
      <c r="FCN38" s="9">
        <f t="shared" ref="FCN38" si="276">FCO38+FCP38+FCQ38+FCR38+FCS38</f>
        <v>65</v>
      </c>
      <c r="FCO38" s="9">
        <v>10</v>
      </c>
      <c r="FCP38" s="9">
        <v>15</v>
      </c>
      <c r="FCQ38" s="9">
        <v>15</v>
      </c>
      <c r="FCR38" s="9">
        <v>10</v>
      </c>
      <c r="FCS38" s="7">
        <v>15</v>
      </c>
      <c r="FCT38" s="8" t="s">
        <v>7</v>
      </c>
      <c r="FCU38" s="9">
        <v>2</v>
      </c>
      <c r="FCV38" s="9">
        <f t="shared" ref="FCV38" si="277">FCW38+FCX38+FCY38+FCZ38+FDA38</f>
        <v>65</v>
      </c>
      <c r="FCW38" s="9">
        <v>10</v>
      </c>
      <c r="FCX38" s="9">
        <v>15</v>
      </c>
      <c r="FCY38" s="9">
        <v>15</v>
      </c>
      <c r="FCZ38" s="9">
        <v>10</v>
      </c>
      <c r="FDA38" s="7">
        <v>15</v>
      </c>
      <c r="FDB38" s="8" t="s">
        <v>7</v>
      </c>
      <c r="FDC38" s="9">
        <v>2</v>
      </c>
      <c r="FDD38" s="9">
        <f t="shared" ref="FDD38" si="278">FDE38+FDF38+FDG38+FDH38+FDI38</f>
        <v>65</v>
      </c>
      <c r="FDE38" s="9">
        <v>10</v>
      </c>
      <c r="FDF38" s="9">
        <v>15</v>
      </c>
      <c r="FDG38" s="9">
        <v>15</v>
      </c>
      <c r="FDH38" s="9">
        <v>10</v>
      </c>
      <c r="FDI38" s="7">
        <v>15</v>
      </c>
      <c r="FDJ38" s="8" t="s">
        <v>7</v>
      </c>
      <c r="FDK38" s="9">
        <v>2</v>
      </c>
      <c r="FDL38" s="9">
        <f t="shared" ref="FDL38" si="279">FDM38+FDN38+FDO38+FDP38+FDQ38</f>
        <v>65</v>
      </c>
      <c r="FDM38" s="9">
        <v>10</v>
      </c>
      <c r="FDN38" s="9">
        <v>15</v>
      </c>
      <c r="FDO38" s="9">
        <v>15</v>
      </c>
      <c r="FDP38" s="9">
        <v>10</v>
      </c>
      <c r="FDQ38" s="7">
        <v>15</v>
      </c>
      <c r="FDR38" s="8" t="s">
        <v>7</v>
      </c>
      <c r="FDS38" s="9">
        <v>2</v>
      </c>
      <c r="FDT38" s="9">
        <f t="shared" ref="FDT38" si="280">FDU38+FDV38+FDW38+FDX38+FDY38</f>
        <v>65</v>
      </c>
      <c r="FDU38" s="9">
        <v>10</v>
      </c>
      <c r="FDV38" s="9">
        <v>15</v>
      </c>
      <c r="FDW38" s="9">
        <v>15</v>
      </c>
      <c r="FDX38" s="9">
        <v>10</v>
      </c>
      <c r="FDY38" s="7">
        <v>15</v>
      </c>
      <c r="FDZ38" s="8" t="s">
        <v>7</v>
      </c>
      <c r="FEA38" s="9">
        <v>2</v>
      </c>
      <c r="FEB38" s="9">
        <f t="shared" ref="FEB38" si="281">FEC38+FED38+FEE38+FEF38+FEG38</f>
        <v>65</v>
      </c>
      <c r="FEC38" s="9">
        <v>10</v>
      </c>
      <c r="FED38" s="9">
        <v>15</v>
      </c>
      <c r="FEE38" s="9">
        <v>15</v>
      </c>
      <c r="FEF38" s="9">
        <v>10</v>
      </c>
      <c r="FEG38" s="7">
        <v>15</v>
      </c>
      <c r="FEH38" s="8" t="s">
        <v>7</v>
      </c>
      <c r="FEI38" s="9">
        <v>2</v>
      </c>
      <c r="FEJ38" s="9">
        <f t="shared" ref="FEJ38" si="282">FEK38+FEL38+FEM38+FEN38+FEO38</f>
        <v>65</v>
      </c>
      <c r="FEK38" s="9">
        <v>10</v>
      </c>
      <c r="FEL38" s="9">
        <v>15</v>
      </c>
      <c r="FEM38" s="9">
        <v>15</v>
      </c>
      <c r="FEN38" s="9">
        <v>10</v>
      </c>
      <c r="FEO38" s="7">
        <v>15</v>
      </c>
      <c r="FEP38" s="8" t="s">
        <v>7</v>
      </c>
      <c r="FEQ38" s="9">
        <v>2</v>
      </c>
      <c r="FER38" s="9">
        <f t="shared" ref="FER38" si="283">FES38+FET38+FEU38+FEV38+FEW38</f>
        <v>65</v>
      </c>
      <c r="FES38" s="9">
        <v>10</v>
      </c>
      <c r="FET38" s="9">
        <v>15</v>
      </c>
      <c r="FEU38" s="9">
        <v>15</v>
      </c>
      <c r="FEV38" s="9">
        <v>10</v>
      </c>
      <c r="FEW38" s="7">
        <v>15</v>
      </c>
      <c r="FEX38" s="8" t="s">
        <v>7</v>
      </c>
      <c r="FEY38" s="9">
        <v>2</v>
      </c>
      <c r="FEZ38" s="9">
        <f t="shared" ref="FEZ38" si="284">FFA38+FFB38+FFC38+FFD38+FFE38</f>
        <v>65</v>
      </c>
      <c r="FFA38" s="9">
        <v>10</v>
      </c>
      <c r="FFB38" s="9">
        <v>15</v>
      </c>
      <c r="FFC38" s="9">
        <v>15</v>
      </c>
      <c r="FFD38" s="9">
        <v>10</v>
      </c>
      <c r="FFE38" s="7">
        <v>15</v>
      </c>
      <c r="FFF38" s="8" t="s">
        <v>7</v>
      </c>
      <c r="FFG38" s="9">
        <v>2</v>
      </c>
      <c r="FFH38" s="9">
        <f t="shared" ref="FFH38" si="285">FFI38+FFJ38+FFK38+FFL38+FFM38</f>
        <v>65</v>
      </c>
      <c r="FFI38" s="9">
        <v>10</v>
      </c>
      <c r="FFJ38" s="9">
        <v>15</v>
      </c>
      <c r="FFK38" s="9">
        <v>15</v>
      </c>
      <c r="FFL38" s="9">
        <v>10</v>
      </c>
      <c r="FFM38" s="7">
        <v>15</v>
      </c>
      <c r="FFN38" s="8" t="s">
        <v>7</v>
      </c>
      <c r="FFO38" s="9">
        <v>2</v>
      </c>
      <c r="FFP38" s="9">
        <f t="shared" ref="FFP38" si="286">FFQ38+FFR38+FFS38+FFT38+FFU38</f>
        <v>65</v>
      </c>
      <c r="FFQ38" s="9">
        <v>10</v>
      </c>
      <c r="FFR38" s="9">
        <v>15</v>
      </c>
      <c r="FFS38" s="9">
        <v>15</v>
      </c>
      <c r="FFT38" s="9">
        <v>10</v>
      </c>
      <c r="FFU38" s="7">
        <v>15</v>
      </c>
      <c r="FFV38" s="8" t="s">
        <v>7</v>
      </c>
      <c r="FFW38" s="9">
        <v>2</v>
      </c>
      <c r="FFX38" s="9">
        <f t="shared" ref="FFX38" si="287">FFY38+FFZ38+FGA38+FGB38+FGC38</f>
        <v>65</v>
      </c>
      <c r="FFY38" s="9">
        <v>10</v>
      </c>
      <c r="FFZ38" s="9">
        <v>15</v>
      </c>
      <c r="FGA38" s="9">
        <v>15</v>
      </c>
      <c r="FGB38" s="9">
        <v>10</v>
      </c>
      <c r="FGC38" s="7">
        <v>15</v>
      </c>
      <c r="FGD38" s="8" t="s">
        <v>7</v>
      </c>
      <c r="FGE38" s="9">
        <v>2</v>
      </c>
      <c r="FGF38" s="9">
        <f t="shared" ref="FGF38" si="288">FGG38+FGH38+FGI38+FGJ38+FGK38</f>
        <v>65</v>
      </c>
      <c r="FGG38" s="9">
        <v>10</v>
      </c>
      <c r="FGH38" s="9">
        <v>15</v>
      </c>
      <c r="FGI38" s="9">
        <v>15</v>
      </c>
      <c r="FGJ38" s="9">
        <v>10</v>
      </c>
      <c r="FGK38" s="7">
        <v>15</v>
      </c>
      <c r="FGL38" s="8" t="s">
        <v>7</v>
      </c>
      <c r="FGM38" s="9">
        <v>2</v>
      </c>
      <c r="FGN38" s="9">
        <f t="shared" ref="FGN38" si="289">FGO38+FGP38+FGQ38+FGR38+FGS38</f>
        <v>65</v>
      </c>
      <c r="FGO38" s="9">
        <v>10</v>
      </c>
      <c r="FGP38" s="9">
        <v>15</v>
      </c>
      <c r="FGQ38" s="9">
        <v>15</v>
      </c>
      <c r="FGR38" s="9">
        <v>10</v>
      </c>
      <c r="FGS38" s="7">
        <v>15</v>
      </c>
      <c r="FGT38" s="8" t="s">
        <v>7</v>
      </c>
      <c r="FGU38" s="9">
        <v>2</v>
      </c>
      <c r="FGV38" s="9">
        <f t="shared" ref="FGV38" si="290">FGW38+FGX38+FGY38+FGZ38+FHA38</f>
        <v>65</v>
      </c>
      <c r="FGW38" s="9">
        <v>10</v>
      </c>
      <c r="FGX38" s="9">
        <v>15</v>
      </c>
      <c r="FGY38" s="9">
        <v>15</v>
      </c>
      <c r="FGZ38" s="9">
        <v>10</v>
      </c>
      <c r="FHA38" s="7">
        <v>15</v>
      </c>
      <c r="FHB38" s="8" t="s">
        <v>7</v>
      </c>
      <c r="FHC38" s="9">
        <v>2</v>
      </c>
      <c r="FHD38" s="9">
        <f t="shared" ref="FHD38" si="291">FHE38+FHF38+FHG38+FHH38+FHI38</f>
        <v>65</v>
      </c>
      <c r="FHE38" s="9">
        <v>10</v>
      </c>
      <c r="FHF38" s="9">
        <v>15</v>
      </c>
      <c r="FHG38" s="9">
        <v>15</v>
      </c>
      <c r="FHH38" s="9">
        <v>10</v>
      </c>
      <c r="FHI38" s="7">
        <v>15</v>
      </c>
      <c r="FHJ38" s="8" t="s">
        <v>7</v>
      </c>
      <c r="FHK38" s="9">
        <v>2</v>
      </c>
      <c r="FHL38" s="9">
        <f t="shared" ref="FHL38" si="292">FHM38+FHN38+FHO38+FHP38+FHQ38</f>
        <v>65</v>
      </c>
      <c r="FHM38" s="9">
        <v>10</v>
      </c>
      <c r="FHN38" s="9">
        <v>15</v>
      </c>
      <c r="FHO38" s="9">
        <v>15</v>
      </c>
      <c r="FHP38" s="9">
        <v>10</v>
      </c>
      <c r="FHQ38" s="7">
        <v>15</v>
      </c>
      <c r="FHR38" s="8" t="s">
        <v>7</v>
      </c>
      <c r="FHS38" s="9">
        <v>2</v>
      </c>
      <c r="FHT38" s="9">
        <f t="shared" ref="FHT38" si="293">FHU38+FHV38+FHW38+FHX38+FHY38</f>
        <v>65</v>
      </c>
      <c r="FHU38" s="9">
        <v>10</v>
      </c>
      <c r="FHV38" s="9">
        <v>15</v>
      </c>
      <c r="FHW38" s="9">
        <v>15</v>
      </c>
      <c r="FHX38" s="9">
        <v>10</v>
      </c>
      <c r="FHY38" s="7">
        <v>15</v>
      </c>
      <c r="FHZ38" s="8" t="s">
        <v>7</v>
      </c>
      <c r="FIA38" s="9">
        <v>2</v>
      </c>
      <c r="FIB38" s="9">
        <f t="shared" ref="FIB38" si="294">FIC38+FID38+FIE38+FIF38+FIG38</f>
        <v>65</v>
      </c>
      <c r="FIC38" s="9">
        <v>10</v>
      </c>
      <c r="FID38" s="9">
        <v>15</v>
      </c>
      <c r="FIE38" s="9">
        <v>15</v>
      </c>
      <c r="FIF38" s="9">
        <v>10</v>
      </c>
      <c r="FIG38" s="7">
        <v>15</v>
      </c>
      <c r="FIH38" s="8" t="s">
        <v>7</v>
      </c>
      <c r="FII38" s="9">
        <v>2</v>
      </c>
      <c r="FIJ38" s="9">
        <f t="shared" ref="FIJ38" si="295">FIK38+FIL38+FIM38+FIN38+FIO38</f>
        <v>65</v>
      </c>
      <c r="FIK38" s="9">
        <v>10</v>
      </c>
      <c r="FIL38" s="9">
        <v>15</v>
      </c>
      <c r="FIM38" s="9">
        <v>15</v>
      </c>
      <c r="FIN38" s="9">
        <v>10</v>
      </c>
      <c r="FIO38" s="7">
        <v>15</v>
      </c>
      <c r="FIP38" s="8" t="s">
        <v>7</v>
      </c>
      <c r="FIQ38" s="9">
        <v>2</v>
      </c>
      <c r="FIR38" s="9">
        <f t="shared" ref="FIR38" si="296">FIS38+FIT38+FIU38+FIV38+FIW38</f>
        <v>65</v>
      </c>
      <c r="FIS38" s="9">
        <v>10</v>
      </c>
      <c r="FIT38" s="9">
        <v>15</v>
      </c>
      <c r="FIU38" s="9">
        <v>15</v>
      </c>
      <c r="FIV38" s="9">
        <v>10</v>
      </c>
      <c r="FIW38" s="7">
        <v>15</v>
      </c>
      <c r="FIX38" s="8" t="s">
        <v>7</v>
      </c>
      <c r="FIY38" s="9">
        <v>2</v>
      </c>
      <c r="FIZ38" s="9">
        <f t="shared" ref="FIZ38" si="297">FJA38+FJB38+FJC38+FJD38+FJE38</f>
        <v>65</v>
      </c>
      <c r="FJA38" s="9">
        <v>10</v>
      </c>
      <c r="FJB38" s="9">
        <v>15</v>
      </c>
      <c r="FJC38" s="9">
        <v>15</v>
      </c>
      <c r="FJD38" s="9">
        <v>10</v>
      </c>
      <c r="FJE38" s="7">
        <v>15</v>
      </c>
      <c r="FJF38" s="8" t="s">
        <v>7</v>
      </c>
      <c r="FJG38" s="9">
        <v>2</v>
      </c>
      <c r="FJH38" s="9">
        <f t="shared" ref="FJH38" si="298">FJI38+FJJ38+FJK38+FJL38+FJM38</f>
        <v>65</v>
      </c>
      <c r="FJI38" s="9">
        <v>10</v>
      </c>
      <c r="FJJ38" s="9">
        <v>15</v>
      </c>
      <c r="FJK38" s="9">
        <v>15</v>
      </c>
      <c r="FJL38" s="9">
        <v>10</v>
      </c>
      <c r="FJM38" s="7">
        <v>15</v>
      </c>
      <c r="FJN38" s="8" t="s">
        <v>7</v>
      </c>
      <c r="FJO38" s="9">
        <v>2</v>
      </c>
      <c r="FJP38" s="9">
        <f t="shared" ref="FJP38" si="299">FJQ38+FJR38+FJS38+FJT38+FJU38</f>
        <v>65</v>
      </c>
      <c r="FJQ38" s="9">
        <v>10</v>
      </c>
      <c r="FJR38" s="9">
        <v>15</v>
      </c>
      <c r="FJS38" s="9">
        <v>15</v>
      </c>
      <c r="FJT38" s="9">
        <v>10</v>
      </c>
      <c r="FJU38" s="7">
        <v>15</v>
      </c>
      <c r="FJV38" s="8" t="s">
        <v>7</v>
      </c>
      <c r="FJW38" s="9">
        <v>2</v>
      </c>
      <c r="FJX38" s="9">
        <f t="shared" ref="FJX38" si="300">FJY38+FJZ38+FKA38+FKB38+FKC38</f>
        <v>65</v>
      </c>
      <c r="FJY38" s="9">
        <v>10</v>
      </c>
      <c r="FJZ38" s="9">
        <v>15</v>
      </c>
      <c r="FKA38" s="9">
        <v>15</v>
      </c>
      <c r="FKB38" s="9">
        <v>10</v>
      </c>
      <c r="FKC38" s="7">
        <v>15</v>
      </c>
      <c r="FKD38" s="8" t="s">
        <v>7</v>
      </c>
      <c r="FKE38" s="9">
        <v>2</v>
      </c>
      <c r="FKF38" s="9">
        <f t="shared" ref="FKF38" si="301">FKG38+FKH38+FKI38+FKJ38+FKK38</f>
        <v>65</v>
      </c>
      <c r="FKG38" s="9">
        <v>10</v>
      </c>
      <c r="FKH38" s="9">
        <v>15</v>
      </c>
      <c r="FKI38" s="9">
        <v>15</v>
      </c>
      <c r="FKJ38" s="9">
        <v>10</v>
      </c>
      <c r="FKK38" s="7">
        <v>15</v>
      </c>
      <c r="FKL38" s="8" t="s">
        <v>7</v>
      </c>
      <c r="FKM38" s="9">
        <v>2</v>
      </c>
      <c r="FKN38" s="9">
        <f t="shared" ref="FKN38" si="302">FKO38+FKP38+FKQ38+FKR38+FKS38</f>
        <v>65</v>
      </c>
      <c r="FKO38" s="9">
        <v>10</v>
      </c>
      <c r="FKP38" s="9">
        <v>15</v>
      </c>
      <c r="FKQ38" s="9">
        <v>15</v>
      </c>
      <c r="FKR38" s="9">
        <v>10</v>
      </c>
      <c r="FKS38" s="7">
        <v>15</v>
      </c>
      <c r="FKT38" s="8" t="s">
        <v>7</v>
      </c>
      <c r="FKU38" s="9">
        <v>2</v>
      </c>
      <c r="FKV38" s="9">
        <f t="shared" ref="FKV38" si="303">FKW38+FKX38+FKY38+FKZ38+FLA38</f>
        <v>65</v>
      </c>
      <c r="FKW38" s="9">
        <v>10</v>
      </c>
      <c r="FKX38" s="9">
        <v>15</v>
      </c>
      <c r="FKY38" s="9">
        <v>15</v>
      </c>
      <c r="FKZ38" s="9">
        <v>10</v>
      </c>
      <c r="FLA38" s="7">
        <v>15</v>
      </c>
      <c r="FLB38" s="8" t="s">
        <v>7</v>
      </c>
      <c r="FLC38" s="9">
        <v>2</v>
      </c>
      <c r="FLD38" s="9">
        <f t="shared" ref="FLD38" si="304">FLE38+FLF38+FLG38+FLH38+FLI38</f>
        <v>65</v>
      </c>
      <c r="FLE38" s="9">
        <v>10</v>
      </c>
      <c r="FLF38" s="9">
        <v>15</v>
      </c>
      <c r="FLG38" s="9">
        <v>15</v>
      </c>
      <c r="FLH38" s="9">
        <v>10</v>
      </c>
      <c r="FLI38" s="7">
        <v>15</v>
      </c>
      <c r="FLJ38" s="8" t="s">
        <v>7</v>
      </c>
      <c r="FLK38" s="9">
        <v>2</v>
      </c>
      <c r="FLL38" s="9">
        <f t="shared" ref="FLL38" si="305">FLM38+FLN38+FLO38+FLP38+FLQ38</f>
        <v>65</v>
      </c>
      <c r="FLM38" s="9">
        <v>10</v>
      </c>
      <c r="FLN38" s="9">
        <v>15</v>
      </c>
      <c r="FLO38" s="9">
        <v>15</v>
      </c>
      <c r="FLP38" s="9">
        <v>10</v>
      </c>
      <c r="FLQ38" s="7">
        <v>15</v>
      </c>
      <c r="FLR38" s="8" t="s">
        <v>7</v>
      </c>
      <c r="FLS38" s="9">
        <v>2</v>
      </c>
      <c r="FLT38" s="9">
        <f t="shared" ref="FLT38" si="306">FLU38+FLV38+FLW38+FLX38+FLY38</f>
        <v>65</v>
      </c>
      <c r="FLU38" s="9">
        <v>10</v>
      </c>
      <c r="FLV38" s="9">
        <v>15</v>
      </c>
      <c r="FLW38" s="9">
        <v>15</v>
      </c>
      <c r="FLX38" s="9">
        <v>10</v>
      </c>
      <c r="FLY38" s="7">
        <v>15</v>
      </c>
      <c r="FLZ38" s="8" t="s">
        <v>7</v>
      </c>
      <c r="FMA38" s="9">
        <v>2</v>
      </c>
      <c r="FMB38" s="9">
        <f t="shared" ref="FMB38" si="307">FMC38+FMD38+FME38+FMF38+FMG38</f>
        <v>65</v>
      </c>
      <c r="FMC38" s="9">
        <v>10</v>
      </c>
      <c r="FMD38" s="9">
        <v>15</v>
      </c>
      <c r="FME38" s="9">
        <v>15</v>
      </c>
      <c r="FMF38" s="9">
        <v>10</v>
      </c>
      <c r="FMG38" s="7">
        <v>15</v>
      </c>
      <c r="FMH38" s="8" t="s">
        <v>7</v>
      </c>
      <c r="FMI38" s="9">
        <v>2</v>
      </c>
      <c r="FMJ38" s="9">
        <f t="shared" ref="FMJ38" si="308">FMK38+FML38+FMM38+FMN38+FMO38</f>
        <v>65</v>
      </c>
      <c r="FMK38" s="9">
        <v>10</v>
      </c>
      <c r="FML38" s="9">
        <v>15</v>
      </c>
      <c r="FMM38" s="9">
        <v>15</v>
      </c>
      <c r="FMN38" s="9">
        <v>10</v>
      </c>
      <c r="FMO38" s="7">
        <v>15</v>
      </c>
      <c r="FMP38" s="8" t="s">
        <v>7</v>
      </c>
      <c r="FMQ38" s="9">
        <v>2</v>
      </c>
      <c r="FMR38" s="9">
        <f t="shared" ref="FMR38" si="309">FMS38+FMT38+FMU38+FMV38+FMW38</f>
        <v>65</v>
      </c>
      <c r="FMS38" s="9">
        <v>10</v>
      </c>
      <c r="FMT38" s="9">
        <v>15</v>
      </c>
      <c r="FMU38" s="9">
        <v>15</v>
      </c>
      <c r="FMV38" s="9">
        <v>10</v>
      </c>
      <c r="FMW38" s="7">
        <v>15</v>
      </c>
      <c r="FMX38" s="8" t="s">
        <v>7</v>
      </c>
      <c r="FMY38" s="9">
        <v>2</v>
      </c>
      <c r="FMZ38" s="9">
        <f t="shared" ref="FMZ38" si="310">FNA38+FNB38+FNC38+FND38+FNE38</f>
        <v>65</v>
      </c>
      <c r="FNA38" s="9">
        <v>10</v>
      </c>
      <c r="FNB38" s="9">
        <v>15</v>
      </c>
      <c r="FNC38" s="9">
        <v>15</v>
      </c>
      <c r="FND38" s="9">
        <v>10</v>
      </c>
      <c r="FNE38" s="7">
        <v>15</v>
      </c>
      <c r="FNF38" s="8" t="s">
        <v>7</v>
      </c>
      <c r="FNG38" s="9">
        <v>2</v>
      </c>
      <c r="FNH38" s="9">
        <f t="shared" ref="FNH38" si="311">FNI38+FNJ38+FNK38+FNL38+FNM38</f>
        <v>65</v>
      </c>
      <c r="FNI38" s="9">
        <v>10</v>
      </c>
      <c r="FNJ38" s="9">
        <v>15</v>
      </c>
      <c r="FNK38" s="9">
        <v>15</v>
      </c>
      <c r="FNL38" s="9">
        <v>10</v>
      </c>
      <c r="FNM38" s="7">
        <v>15</v>
      </c>
      <c r="FNN38" s="8" t="s">
        <v>7</v>
      </c>
      <c r="FNO38" s="9">
        <v>2</v>
      </c>
      <c r="FNP38" s="9">
        <f t="shared" ref="FNP38" si="312">FNQ38+FNR38+FNS38+FNT38+FNU38</f>
        <v>65</v>
      </c>
      <c r="FNQ38" s="9">
        <v>10</v>
      </c>
      <c r="FNR38" s="9">
        <v>15</v>
      </c>
      <c r="FNS38" s="9">
        <v>15</v>
      </c>
      <c r="FNT38" s="9">
        <v>10</v>
      </c>
      <c r="FNU38" s="7">
        <v>15</v>
      </c>
      <c r="FNV38" s="8" t="s">
        <v>7</v>
      </c>
      <c r="FNW38" s="9">
        <v>2</v>
      </c>
      <c r="FNX38" s="9">
        <f t="shared" ref="FNX38" si="313">FNY38+FNZ38+FOA38+FOB38+FOC38</f>
        <v>65</v>
      </c>
      <c r="FNY38" s="9">
        <v>10</v>
      </c>
      <c r="FNZ38" s="9">
        <v>15</v>
      </c>
      <c r="FOA38" s="9">
        <v>15</v>
      </c>
      <c r="FOB38" s="9">
        <v>10</v>
      </c>
      <c r="FOC38" s="7">
        <v>15</v>
      </c>
      <c r="FOD38" s="8" t="s">
        <v>7</v>
      </c>
      <c r="FOE38" s="9">
        <v>2</v>
      </c>
      <c r="FOF38" s="9">
        <f t="shared" ref="FOF38" si="314">FOG38+FOH38+FOI38+FOJ38+FOK38</f>
        <v>65</v>
      </c>
      <c r="FOG38" s="9">
        <v>10</v>
      </c>
      <c r="FOH38" s="9">
        <v>15</v>
      </c>
      <c r="FOI38" s="9">
        <v>15</v>
      </c>
      <c r="FOJ38" s="9">
        <v>10</v>
      </c>
      <c r="FOK38" s="7">
        <v>15</v>
      </c>
      <c r="FOL38" s="8" t="s">
        <v>7</v>
      </c>
      <c r="FOM38" s="9">
        <v>2</v>
      </c>
      <c r="FON38" s="9">
        <f t="shared" ref="FON38" si="315">FOO38+FOP38+FOQ38+FOR38+FOS38</f>
        <v>65</v>
      </c>
      <c r="FOO38" s="9">
        <v>10</v>
      </c>
      <c r="FOP38" s="9">
        <v>15</v>
      </c>
      <c r="FOQ38" s="9">
        <v>15</v>
      </c>
      <c r="FOR38" s="9">
        <v>10</v>
      </c>
      <c r="FOS38" s="7">
        <v>15</v>
      </c>
      <c r="FOT38" s="8" t="s">
        <v>7</v>
      </c>
      <c r="FOU38" s="9">
        <v>2</v>
      </c>
      <c r="FOV38" s="9">
        <f t="shared" ref="FOV38" si="316">FOW38+FOX38+FOY38+FOZ38+FPA38</f>
        <v>65</v>
      </c>
      <c r="FOW38" s="9">
        <v>10</v>
      </c>
      <c r="FOX38" s="9">
        <v>15</v>
      </c>
      <c r="FOY38" s="9">
        <v>15</v>
      </c>
      <c r="FOZ38" s="9">
        <v>10</v>
      </c>
      <c r="FPA38" s="7">
        <v>15</v>
      </c>
      <c r="FPB38" s="8" t="s">
        <v>7</v>
      </c>
      <c r="FPC38" s="9">
        <v>2</v>
      </c>
      <c r="FPD38" s="9">
        <f t="shared" ref="FPD38" si="317">FPE38+FPF38+FPG38+FPH38+FPI38</f>
        <v>65</v>
      </c>
      <c r="FPE38" s="9">
        <v>10</v>
      </c>
      <c r="FPF38" s="9">
        <v>15</v>
      </c>
      <c r="FPG38" s="9">
        <v>15</v>
      </c>
      <c r="FPH38" s="9">
        <v>10</v>
      </c>
      <c r="FPI38" s="7">
        <v>15</v>
      </c>
      <c r="FPJ38" s="8" t="s">
        <v>7</v>
      </c>
      <c r="FPK38" s="9">
        <v>2</v>
      </c>
      <c r="FPL38" s="9">
        <f t="shared" ref="FPL38" si="318">FPM38+FPN38+FPO38+FPP38+FPQ38</f>
        <v>65</v>
      </c>
      <c r="FPM38" s="9">
        <v>10</v>
      </c>
      <c r="FPN38" s="9">
        <v>15</v>
      </c>
      <c r="FPO38" s="9">
        <v>15</v>
      </c>
      <c r="FPP38" s="9">
        <v>10</v>
      </c>
      <c r="FPQ38" s="7">
        <v>15</v>
      </c>
      <c r="FPR38" s="8" t="s">
        <v>7</v>
      </c>
      <c r="FPS38" s="9">
        <v>2</v>
      </c>
      <c r="FPT38" s="9">
        <f t="shared" ref="FPT38" si="319">FPU38+FPV38+FPW38+FPX38+FPY38</f>
        <v>65</v>
      </c>
      <c r="FPU38" s="9">
        <v>10</v>
      </c>
      <c r="FPV38" s="9">
        <v>15</v>
      </c>
      <c r="FPW38" s="9">
        <v>15</v>
      </c>
      <c r="FPX38" s="9">
        <v>10</v>
      </c>
      <c r="FPY38" s="7">
        <v>15</v>
      </c>
      <c r="FPZ38" s="8" t="s">
        <v>7</v>
      </c>
      <c r="FQA38" s="9">
        <v>2</v>
      </c>
      <c r="FQB38" s="9">
        <f t="shared" ref="FQB38" si="320">FQC38+FQD38+FQE38+FQF38+FQG38</f>
        <v>65</v>
      </c>
      <c r="FQC38" s="9">
        <v>10</v>
      </c>
      <c r="FQD38" s="9">
        <v>15</v>
      </c>
      <c r="FQE38" s="9">
        <v>15</v>
      </c>
      <c r="FQF38" s="9">
        <v>10</v>
      </c>
      <c r="FQG38" s="7">
        <v>15</v>
      </c>
      <c r="FQH38" s="8" t="s">
        <v>7</v>
      </c>
      <c r="FQI38" s="9">
        <v>2</v>
      </c>
      <c r="FQJ38" s="9">
        <f t="shared" ref="FQJ38" si="321">FQK38+FQL38+FQM38+FQN38+FQO38</f>
        <v>65</v>
      </c>
      <c r="FQK38" s="9">
        <v>10</v>
      </c>
      <c r="FQL38" s="9">
        <v>15</v>
      </c>
      <c r="FQM38" s="9">
        <v>15</v>
      </c>
      <c r="FQN38" s="9">
        <v>10</v>
      </c>
      <c r="FQO38" s="7">
        <v>15</v>
      </c>
      <c r="FQP38" s="8" t="s">
        <v>7</v>
      </c>
      <c r="FQQ38" s="9">
        <v>2</v>
      </c>
      <c r="FQR38" s="9">
        <f t="shared" ref="FQR38" si="322">FQS38+FQT38+FQU38+FQV38+FQW38</f>
        <v>65</v>
      </c>
      <c r="FQS38" s="9">
        <v>10</v>
      </c>
      <c r="FQT38" s="9">
        <v>15</v>
      </c>
      <c r="FQU38" s="9">
        <v>15</v>
      </c>
      <c r="FQV38" s="9">
        <v>10</v>
      </c>
      <c r="FQW38" s="7">
        <v>15</v>
      </c>
      <c r="FQX38" s="8" t="s">
        <v>7</v>
      </c>
      <c r="FQY38" s="9">
        <v>2</v>
      </c>
      <c r="FQZ38" s="9">
        <f t="shared" ref="FQZ38" si="323">FRA38+FRB38+FRC38+FRD38+FRE38</f>
        <v>65</v>
      </c>
      <c r="FRA38" s="9">
        <v>10</v>
      </c>
      <c r="FRB38" s="9">
        <v>15</v>
      </c>
      <c r="FRC38" s="9">
        <v>15</v>
      </c>
      <c r="FRD38" s="9">
        <v>10</v>
      </c>
      <c r="FRE38" s="7">
        <v>15</v>
      </c>
      <c r="FRF38" s="8" t="s">
        <v>7</v>
      </c>
      <c r="FRG38" s="9">
        <v>2</v>
      </c>
      <c r="FRH38" s="9">
        <f t="shared" ref="FRH38" si="324">FRI38+FRJ38+FRK38+FRL38+FRM38</f>
        <v>65</v>
      </c>
      <c r="FRI38" s="9">
        <v>10</v>
      </c>
      <c r="FRJ38" s="9">
        <v>15</v>
      </c>
      <c r="FRK38" s="9">
        <v>15</v>
      </c>
      <c r="FRL38" s="9">
        <v>10</v>
      </c>
      <c r="FRM38" s="7">
        <v>15</v>
      </c>
      <c r="FRN38" s="8" t="s">
        <v>7</v>
      </c>
      <c r="FRO38" s="9">
        <v>2</v>
      </c>
      <c r="FRP38" s="9">
        <f t="shared" ref="FRP38" si="325">FRQ38+FRR38+FRS38+FRT38+FRU38</f>
        <v>65</v>
      </c>
      <c r="FRQ38" s="9">
        <v>10</v>
      </c>
      <c r="FRR38" s="9">
        <v>15</v>
      </c>
      <c r="FRS38" s="9">
        <v>15</v>
      </c>
      <c r="FRT38" s="9">
        <v>10</v>
      </c>
      <c r="FRU38" s="7">
        <v>15</v>
      </c>
      <c r="FRV38" s="8" t="s">
        <v>7</v>
      </c>
      <c r="FRW38" s="9">
        <v>2</v>
      </c>
      <c r="FRX38" s="9">
        <f t="shared" ref="FRX38" si="326">FRY38+FRZ38+FSA38+FSB38+FSC38</f>
        <v>65</v>
      </c>
      <c r="FRY38" s="9">
        <v>10</v>
      </c>
      <c r="FRZ38" s="9">
        <v>15</v>
      </c>
      <c r="FSA38" s="9">
        <v>15</v>
      </c>
      <c r="FSB38" s="9">
        <v>10</v>
      </c>
      <c r="FSC38" s="7">
        <v>15</v>
      </c>
      <c r="FSD38" s="8" t="s">
        <v>7</v>
      </c>
      <c r="FSE38" s="9">
        <v>2</v>
      </c>
      <c r="FSF38" s="9">
        <f t="shared" ref="FSF38" si="327">FSG38+FSH38+FSI38+FSJ38+FSK38</f>
        <v>65</v>
      </c>
      <c r="FSG38" s="9">
        <v>10</v>
      </c>
      <c r="FSH38" s="9">
        <v>15</v>
      </c>
      <c r="FSI38" s="9">
        <v>15</v>
      </c>
      <c r="FSJ38" s="9">
        <v>10</v>
      </c>
      <c r="FSK38" s="7">
        <v>15</v>
      </c>
      <c r="FSL38" s="8" t="s">
        <v>7</v>
      </c>
      <c r="FSM38" s="9">
        <v>2</v>
      </c>
      <c r="FSN38" s="9">
        <f t="shared" ref="FSN38" si="328">FSO38+FSP38+FSQ38+FSR38+FSS38</f>
        <v>65</v>
      </c>
      <c r="FSO38" s="9">
        <v>10</v>
      </c>
      <c r="FSP38" s="9">
        <v>15</v>
      </c>
      <c r="FSQ38" s="9">
        <v>15</v>
      </c>
      <c r="FSR38" s="9">
        <v>10</v>
      </c>
      <c r="FSS38" s="7">
        <v>15</v>
      </c>
      <c r="FST38" s="8" t="s">
        <v>7</v>
      </c>
      <c r="FSU38" s="9">
        <v>2</v>
      </c>
      <c r="FSV38" s="9">
        <f t="shared" ref="FSV38" si="329">FSW38+FSX38+FSY38+FSZ38+FTA38</f>
        <v>65</v>
      </c>
      <c r="FSW38" s="9">
        <v>10</v>
      </c>
      <c r="FSX38" s="9">
        <v>15</v>
      </c>
      <c r="FSY38" s="9">
        <v>15</v>
      </c>
      <c r="FSZ38" s="9">
        <v>10</v>
      </c>
      <c r="FTA38" s="7">
        <v>15</v>
      </c>
      <c r="FTB38" s="8" t="s">
        <v>7</v>
      </c>
      <c r="FTC38" s="9">
        <v>2</v>
      </c>
      <c r="FTD38" s="9">
        <f t="shared" ref="FTD38" si="330">FTE38+FTF38+FTG38+FTH38+FTI38</f>
        <v>65</v>
      </c>
      <c r="FTE38" s="9">
        <v>10</v>
      </c>
      <c r="FTF38" s="9">
        <v>15</v>
      </c>
      <c r="FTG38" s="9">
        <v>15</v>
      </c>
      <c r="FTH38" s="9">
        <v>10</v>
      </c>
      <c r="FTI38" s="7">
        <v>15</v>
      </c>
      <c r="FTJ38" s="8" t="s">
        <v>7</v>
      </c>
      <c r="FTK38" s="9">
        <v>2</v>
      </c>
      <c r="FTL38" s="9">
        <f t="shared" ref="FTL38" si="331">FTM38+FTN38+FTO38+FTP38+FTQ38</f>
        <v>65</v>
      </c>
      <c r="FTM38" s="9">
        <v>10</v>
      </c>
      <c r="FTN38" s="9">
        <v>15</v>
      </c>
      <c r="FTO38" s="9">
        <v>15</v>
      </c>
      <c r="FTP38" s="9">
        <v>10</v>
      </c>
      <c r="FTQ38" s="7">
        <v>15</v>
      </c>
      <c r="FTR38" s="8" t="s">
        <v>7</v>
      </c>
      <c r="FTS38" s="9">
        <v>2</v>
      </c>
      <c r="FTT38" s="9">
        <f t="shared" ref="FTT38" si="332">FTU38+FTV38+FTW38+FTX38+FTY38</f>
        <v>65</v>
      </c>
      <c r="FTU38" s="9">
        <v>10</v>
      </c>
      <c r="FTV38" s="9">
        <v>15</v>
      </c>
      <c r="FTW38" s="9">
        <v>15</v>
      </c>
      <c r="FTX38" s="9">
        <v>10</v>
      </c>
      <c r="FTY38" s="7">
        <v>15</v>
      </c>
      <c r="FTZ38" s="8" t="s">
        <v>7</v>
      </c>
      <c r="FUA38" s="9">
        <v>2</v>
      </c>
      <c r="FUB38" s="9">
        <f t="shared" ref="FUB38" si="333">FUC38+FUD38+FUE38+FUF38+FUG38</f>
        <v>65</v>
      </c>
      <c r="FUC38" s="9">
        <v>10</v>
      </c>
      <c r="FUD38" s="9">
        <v>15</v>
      </c>
      <c r="FUE38" s="9">
        <v>15</v>
      </c>
      <c r="FUF38" s="9">
        <v>10</v>
      </c>
      <c r="FUG38" s="7">
        <v>15</v>
      </c>
      <c r="FUH38" s="8" t="s">
        <v>7</v>
      </c>
      <c r="FUI38" s="9">
        <v>2</v>
      </c>
      <c r="FUJ38" s="9">
        <f t="shared" ref="FUJ38" si="334">FUK38+FUL38+FUM38+FUN38+FUO38</f>
        <v>65</v>
      </c>
      <c r="FUK38" s="9">
        <v>10</v>
      </c>
      <c r="FUL38" s="9">
        <v>15</v>
      </c>
      <c r="FUM38" s="9">
        <v>15</v>
      </c>
      <c r="FUN38" s="9">
        <v>10</v>
      </c>
      <c r="FUO38" s="7">
        <v>15</v>
      </c>
      <c r="FUP38" s="8" t="s">
        <v>7</v>
      </c>
      <c r="FUQ38" s="9">
        <v>2</v>
      </c>
      <c r="FUR38" s="9">
        <f t="shared" ref="FUR38" si="335">FUS38+FUT38+FUU38+FUV38+FUW38</f>
        <v>65</v>
      </c>
      <c r="FUS38" s="9">
        <v>10</v>
      </c>
      <c r="FUT38" s="9">
        <v>15</v>
      </c>
      <c r="FUU38" s="9">
        <v>15</v>
      </c>
      <c r="FUV38" s="9">
        <v>10</v>
      </c>
      <c r="FUW38" s="7">
        <v>15</v>
      </c>
      <c r="FUX38" s="8" t="s">
        <v>7</v>
      </c>
      <c r="FUY38" s="9">
        <v>2</v>
      </c>
      <c r="FUZ38" s="9">
        <f t="shared" ref="FUZ38" si="336">FVA38+FVB38+FVC38+FVD38+FVE38</f>
        <v>65</v>
      </c>
      <c r="FVA38" s="9">
        <v>10</v>
      </c>
      <c r="FVB38" s="9">
        <v>15</v>
      </c>
      <c r="FVC38" s="9">
        <v>15</v>
      </c>
      <c r="FVD38" s="9">
        <v>10</v>
      </c>
      <c r="FVE38" s="7">
        <v>15</v>
      </c>
      <c r="FVF38" s="8" t="s">
        <v>7</v>
      </c>
      <c r="FVG38" s="9">
        <v>2</v>
      </c>
      <c r="FVH38" s="9">
        <f t="shared" ref="FVH38" si="337">FVI38+FVJ38+FVK38+FVL38+FVM38</f>
        <v>65</v>
      </c>
      <c r="FVI38" s="9">
        <v>10</v>
      </c>
      <c r="FVJ38" s="9">
        <v>15</v>
      </c>
      <c r="FVK38" s="9">
        <v>15</v>
      </c>
      <c r="FVL38" s="9">
        <v>10</v>
      </c>
      <c r="FVM38" s="7">
        <v>15</v>
      </c>
      <c r="FVN38" s="8" t="s">
        <v>7</v>
      </c>
      <c r="FVO38" s="9">
        <v>2</v>
      </c>
      <c r="FVP38" s="9">
        <f t="shared" ref="FVP38" si="338">FVQ38+FVR38+FVS38+FVT38+FVU38</f>
        <v>65</v>
      </c>
      <c r="FVQ38" s="9">
        <v>10</v>
      </c>
      <c r="FVR38" s="9">
        <v>15</v>
      </c>
      <c r="FVS38" s="9">
        <v>15</v>
      </c>
      <c r="FVT38" s="9">
        <v>10</v>
      </c>
      <c r="FVU38" s="7">
        <v>15</v>
      </c>
      <c r="FVV38" s="8" t="s">
        <v>7</v>
      </c>
      <c r="FVW38" s="9">
        <v>2</v>
      </c>
      <c r="FVX38" s="9">
        <f t="shared" ref="FVX38" si="339">FVY38+FVZ38+FWA38+FWB38+FWC38</f>
        <v>65</v>
      </c>
      <c r="FVY38" s="9">
        <v>10</v>
      </c>
      <c r="FVZ38" s="9">
        <v>15</v>
      </c>
      <c r="FWA38" s="9">
        <v>15</v>
      </c>
      <c r="FWB38" s="9">
        <v>10</v>
      </c>
      <c r="FWC38" s="7">
        <v>15</v>
      </c>
      <c r="FWD38" s="8" t="s">
        <v>7</v>
      </c>
      <c r="FWE38" s="9">
        <v>2</v>
      </c>
      <c r="FWF38" s="9">
        <f t="shared" ref="FWF38" si="340">FWG38+FWH38+FWI38+FWJ38+FWK38</f>
        <v>65</v>
      </c>
      <c r="FWG38" s="9">
        <v>10</v>
      </c>
      <c r="FWH38" s="9">
        <v>15</v>
      </c>
      <c r="FWI38" s="9">
        <v>15</v>
      </c>
      <c r="FWJ38" s="9">
        <v>10</v>
      </c>
      <c r="FWK38" s="7">
        <v>15</v>
      </c>
      <c r="FWL38" s="8" t="s">
        <v>7</v>
      </c>
      <c r="FWM38" s="9">
        <v>2</v>
      </c>
      <c r="FWN38" s="9">
        <f t="shared" ref="FWN38" si="341">FWO38+FWP38+FWQ38+FWR38+FWS38</f>
        <v>65</v>
      </c>
      <c r="FWO38" s="9">
        <v>10</v>
      </c>
      <c r="FWP38" s="9">
        <v>15</v>
      </c>
      <c r="FWQ38" s="9">
        <v>15</v>
      </c>
      <c r="FWR38" s="9">
        <v>10</v>
      </c>
      <c r="FWS38" s="7">
        <v>15</v>
      </c>
      <c r="FWT38" s="8" t="s">
        <v>7</v>
      </c>
      <c r="FWU38" s="9">
        <v>2</v>
      </c>
      <c r="FWV38" s="9">
        <f t="shared" ref="FWV38" si="342">FWW38+FWX38+FWY38+FWZ38+FXA38</f>
        <v>65</v>
      </c>
      <c r="FWW38" s="9">
        <v>10</v>
      </c>
      <c r="FWX38" s="9">
        <v>15</v>
      </c>
      <c r="FWY38" s="9">
        <v>15</v>
      </c>
      <c r="FWZ38" s="9">
        <v>10</v>
      </c>
      <c r="FXA38" s="7">
        <v>15</v>
      </c>
      <c r="FXB38" s="8" t="s">
        <v>7</v>
      </c>
      <c r="FXC38" s="9">
        <v>2</v>
      </c>
      <c r="FXD38" s="9">
        <f t="shared" ref="FXD38" si="343">FXE38+FXF38+FXG38+FXH38+FXI38</f>
        <v>65</v>
      </c>
      <c r="FXE38" s="9">
        <v>10</v>
      </c>
      <c r="FXF38" s="9">
        <v>15</v>
      </c>
      <c r="FXG38" s="9">
        <v>15</v>
      </c>
      <c r="FXH38" s="9">
        <v>10</v>
      </c>
      <c r="FXI38" s="7">
        <v>15</v>
      </c>
      <c r="FXJ38" s="8" t="s">
        <v>7</v>
      </c>
      <c r="FXK38" s="9">
        <v>2</v>
      </c>
      <c r="FXL38" s="9">
        <f t="shared" ref="FXL38" si="344">FXM38+FXN38+FXO38+FXP38+FXQ38</f>
        <v>65</v>
      </c>
      <c r="FXM38" s="9">
        <v>10</v>
      </c>
      <c r="FXN38" s="9">
        <v>15</v>
      </c>
      <c r="FXO38" s="9">
        <v>15</v>
      </c>
      <c r="FXP38" s="9">
        <v>10</v>
      </c>
      <c r="FXQ38" s="7">
        <v>15</v>
      </c>
      <c r="FXR38" s="8" t="s">
        <v>7</v>
      </c>
      <c r="FXS38" s="9">
        <v>2</v>
      </c>
      <c r="FXT38" s="9">
        <f t="shared" ref="FXT38" si="345">FXU38+FXV38+FXW38+FXX38+FXY38</f>
        <v>65</v>
      </c>
      <c r="FXU38" s="9">
        <v>10</v>
      </c>
      <c r="FXV38" s="9">
        <v>15</v>
      </c>
      <c r="FXW38" s="9">
        <v>15</v>
      </c>
      <c r="FXX38" s="9">
        <v>10</v>
      </c>
      <c r="FXY38" s="7">
        <v>15</v>
      </c>
      <c r="FXZ38" s="8" t="s">
        <v>7</v>
      </c>
      <c r="FYA38" s="9">
        <v>2</v>
      </c>
      <c r="FYB38" s="9">
        <f t="shared" ref="FYB38" si="346">FYC38+FYD38+FYE38+FYF38+FYG38</f>
        <v>65</v>
      </c>
      <c r="FYC38" s="9">
        <v>10</v>
      </c>
      <c r="FYD38" s="9">
        <v>15</v>
      </c>
      <c r="FYE38" s="9">
        <v>15</v>
      </c>
      <c r="FYF38" s="9">
        <v>10</v>
      </c>
      <c r="FYG38" s="7">
        <v>15</v>
      </c>
      <c r="FYH38" s="8" t="s">
        <v>7</v>
      </c>
      <c r="FYI38" s="9">
        <v>2</v>
      </c>
      <c r="FYJ38" s="9">
        <f t="shared" ref="FYJ38" si="347">FYK38+FYL38+FYM38+FYN38+FYO38</f>
        <v>65</v>
      </c>
      <c r="FYK38" s="9">
        <v>10</v>
      </c>
      <c r="FYL38" s="9">
        <v>15</v>
      </c>
      <c r="FYM38" s="9">
        <v>15</v>
      </c>
      <c r="FYN38" s="9">
        <v>10</v>
      </c>
      <c r="FYO38" s="7">
        <v>15</v>
      </c>
      <c r="FYP38" s="8" t="s">
        <v>7</v>
      </c>
      <c r="FYQ38" s="9">
        <v>2</v>
      </c>
      <c r="FYR38" s="9">
        <f t="shared" ref="FYR38" si="348">FYS38+FYT38+FYU38+FYV38+FYW38</f>
        <v>65</v>
      </c>
      <c r="FYS38" s="9">
        <v>10</v>
      </c>
      <c r="FYT38" s="9">
        <v>15</v>
      </c>
      <c r="FYU38" s="9">
        <v>15</v>
      </c>
      <c r="FYV38" s="9">
        <v>10</v>
      </c>
      <c r="FYW38" s="7">
        <v>15</v>
      </c>
      <c r="FYX38" s="8" t="s">
        <v>7</v>
      </c>
      <c r="FYY38" s="9">
        <v>2</v>
      </c>
      <c r="FYZ38" s="9">
        <f t="shared" ref="FYZ38" si="349">FZA38+FZB38+FZC38+FZD38+FZE38</f>
        <v>65</v>
      </c>
      <c r="FZA38" s="9">
        <v>10</v>
      </c>
      <c r="FZB38" s="9">
        <v>15</v>
      </c>
      <c r="FZC38" s="9">
        <v>15</v>
      </c>
      <c r="FZD38" s="9">
        <v>10</v>
      </c>
      <c r="FZE38" s="7">
        <v>15</v>
      </c>
      <c r="FZF38" s="8" t="s">
        <v>7</v>
      </c>
      <c r="FZG38" s="9">
        <v>2</v>
      </c>
      <c r="FZH38" s="9">
        <f t="shared" ref="FZH38" si="350">FZI38+FZJ38+FZK38+FZL38+FZM38</f>
        <v>65</v>
      </c>
      <c r="FZI38" s="9">
        <v>10</v>
      </c>
      <c r="FZJ38" s="9">
        <v>15</v>
      </c>
      <c r="FZK38" s="9">
        <v>15</v>
      </c>
      <c r="FZL38" s="9">
        <v>10</v>
      </c>
      <c r="FZM38" s="7">
        <v>15</v>
      </c>
      <c r="FZN38" s="8" t="s">
        <v>7</v>
      </c>
      <c r="FZO38" s="9">
        <v>2</v>
      </c>
      <c r="FZP38" s="9">
        <f t="shared" ref="FZP38" si="351">FZQ38+FZR38+FZS38+FZT38+FZU38</f>
        <v>65</v>
      </c>
      <c r="FZQ38" s="9">
        <v>10</v>
      </c>
      <c r="FZR38" s="9">
        <v>15</v>
      </c>
      <c r="FZS38" s="9">
        <v>15</v>
      </c>
      <c r="FZT38" s="9">
        <v>10</v>
      </c>
      <c r="FZU38" s="7">
        <v>15</v>
      </c>
      <c r="FZV38" s="8" t="s">
        <v>7</v>
      </c>
      <c r="FZW38" s="9">
        <v>2</v>
      </c>
      <c r="FZX38" s="9">
        <f t="shared" ref="FZX38" si="352">FZY38+FZZ38+GAA38+GAB38+GAC38</f>
        <v>65</v>
      </c>
      <c r="FZY38" s="9">
        <v>10</v>
      </c>
      <c r="FZZ38" s="9">
        <v>15</v>
      </c>
      <c r="GAA38" s="9">
        <v>15</v>
      </c>
      <c r="GAB38" s="9">
        <v>10</v>
      </c>
      <c r="GAC38" s="7">
        <v>15</v>
      </c>
      <c r="GAD38" s="8" t="s">
        <v>7</v>
      </c>
      <c r="GAE38" s="9">
        <v>2</v>
      </c>
      <c r="GAF38" s="9">
        <f t="shared" ref="GAF38" si="353">GAG38+GAH38+GAI38+GAJ38+GAK38</f>
        <v>65</v>
      </c>
      <c r="GAG38" s="9">
        <v>10</v>
      </c>
      <c r="GAH38" s="9">
        <v>15</v>
      </c>
      <c r="GAI38" s="9">
        <v>15</v>
      </c>
      <c r="GAJ38" s="9">
        <v>10</v>
      </c>
      <c r="GAK38" s="7">
        <v>15</v>
      </c>
      <c r="GAL38" s="8" t="s">
        <v>7</v>
      </c>
      <c r="GAM38" s="9">
        <v>2</v>
      </c>
      <c r="GAN38" s="9">
        <f t="shared" ref="GAN38" si="354">GAO38+GAP38+GAQ38+GAR38+GAS38</f>
        <v>65</v>
      </c>
      <c r="GAO38" s="9">
        <v>10</v>
      </c>
      <c r="GAP38" s="9">
        <v>15</v>
      </c>
      <c r="GAQ38" s="9">
        <v>15</v>
      </c>
      <c r="GAR38" s="9">
        <v>10</v>
      </c>
      <c r="GAS38" s="7">
        <v>15</v>
      </c>
      <c r="GAT38" s="8" t="s">
        <v>7</v>
      </c>
      <c r="GAU38" s="9">
        <v>2</v>
      </c>
      <c r="GAV38" s="9">
        <f t="shared" ref="GAV38" si="355">GAW38+GAX38+GAY38+GAZ38+GBA38</f>
        <v>65</v>
      </c>
      <c r="GAW38" s="9">
        <v>10</v>
      </c>
      <c r="GAX38" s="9">
        <v>15</v>
      </c>
      <c r="GAY38" s="9">
        <v>15</v>
      </c>
      <c r="GAZ38" s="9">
        <v>10</v>
      </c>
      <c r="GBA38" s="7">
        <v>15</v>
      </c>
      <c r="GBB38" s="8" t="s">
        <v>7</v>
      </c>
      <c r="GBC38" s="9">
        <v>2</v>
      </c>
      <c r="GBD38" s="9">
        <f t="shared" ref="GBD38" si="356">GBE38+GBF38+GBG38+GBH38+GBI38</f>
        <v>65</v>
      </c>
      <c r="GBE38" s="9">
        <v>10</v>
      </c>
      <c r="GBF38" s="9">
        <v>15</v>
      </c>
      <c r="GBG38" s="9">
        <v>15</v>
      </c>
      <c r="GBH38" s="9">
        <v>10</v>
      </c>
      <c r="GBI38" s="7">
        <v>15</v>
      </c>
      <c r="GBJ38" s="8" t="s">
        <v>7</v>
      </c>
      <c r="GBK38" s="9">
        <v>2</v>
      </c>
      <c r="GBL38" s="9">
        <f t="shared" ref="GBL38" si="357">GBM38+GBN38+GBO38+GBP38+GBQ38</f>
        <v>65</v>
      </c>
      <c r="GBM38" s="9">
        <v>10</v>
      </c>
      <c r="GBN38" s="9">
        <v>15</v>
      </c>
      <c r="GBO38" s="9">
        <v>15</v>
      </c>
      <c r="GBP38" s="9">
        <v>10</v>
      </c>
      <c r="GBQ38" s="7">
        <v>15</v>
      </c>
      <c r="GBR38" s="8" t="s">
        <v>7</v>
      </c>
      <c r="GBS38" s="9">
        <v>2</v>
      </c>
      <c r="GBT38" s="9">
        <f t="shared" ref="GBT38" si="358">GBU38+GBV38+GBW38+GBX38+GBY38</f>
        <v>65</v>
      </c>
      <c r="GBU38" s="9">
        <v>10</v>
      </c>
      <c r="GBV38" s="9">
        <v>15</v>
      </c>
      <c r="GBW38" s="9">
        <v>15</v>
      </c>
      <c r="GBX38" s="9">
        <v>10</v>
      </c>
      <c r="GBY38" s="7">
        <v>15</v>
      </c>
      <c r="GBZ38" s="8" t="s">
        <v>7</v>
      </c>
      <c r="GCA38" s="9">
        <v>2</v>
      </c>
      <c r="GCB38" s="9">
        <f t="shared" ref="GCB38" si="359">GCC38+GCD38+GCE38+GCF38+GCG38</f>
        <v>65</v>
      </c>
      <c r="GCC38" s="9">
        <v>10</v>
      </c>
      <c r="GCD38" s="9">
        <v>15</v>
      </c>
      <c r="GCE38" s="9">
        <v>15</v>
      </c>
      <c r="GCF38" s="9">
        <v>10</v>
      </c>
      <c r="GCG38" s="7">
        <v>15</v>
      </c>
      <c r="GCH38" s="8" t="s">
        <v>7</v>
      </c>
      <c r="GCI38" s="9">
        <v>2</v>
      </c>
      <c r="GCJ38" s="9">
        <f t="shared" ref="GCJ38" si="360">GCK38+GCL38+GCM38+GCN38+GCO38</f>
        <v>65</v>
      </c>
      <c r="GCK38" s="9">
        <v>10</v>
      </c>
      <c r="GCL38" s="9">
        <v>15</v>
      </c>
      <c r="GCM38" s="9">
        <v>15</v>
      </c>
      <c r="GCN38" s="9">
        <v>10</v>
      </c>
      <c r="GCO38" s="7">
        <v>15</v>
      </c>
      <c r="GCP38" s="8" t="s">
        <v>7</v>
      </c>
      <c r="GCQ38" s="9">
        <v>2</v>
      </c>
      <c r="GCR38" s="9">
        <f t="shared" ref="GCR38" si="361">GCS38+GCT38+GCU38+GCV38+GCW38</f>
        <v>65</v>
      </c>
      <c r="GCS38" s="9">
        <v>10</v>
      </c>
      <c r="GCT38" s="9">
        <v>15</v>
      </c>
      <c r="GCU38" s="9">
        <v>15</v>
      </c>
      <c r="GCV38" s="9">
        <v>10</v>
      </c>
      <c r="GCW38" s="7">
        <v>15</v>
      </c>
      <c r="GCX38" s="8" t="s">
        <v>7</v>
      </c>
      <c r="GCY38" s="9">
        <v>2</v>
      </c>
      <c r="GCZ38" s="9">
        <f t="shared" ref="GCZ38" si="362">GDA38+GDB38+GDC38+GDD38+GDE38</f>
        <v>65</v>
      </c>
      <c r="GDA38" s="9">
        <v>10</v>
      </c>
      <c r="GDB38" s="9">
        <v>15</v>
      </c>
      <c r="GDC38" s="9">
        <v>15</v>
      </c>
      <c r="GDD38" s="9">
        <v>10</v>
      </c>
      <c r="GDE38" s="7">
        <v>15</v>
      </c>
      <c r="GDF38" s="8" t="s">
        <v>7</v>
      </c>
      <c r="GDG38" s="9">
        <v>2</v>
      </c>
      <c r="GDH38" s="9">
        <f t="shared" ref="GDH38" si="363">GDI38+GDJ38+GDK38+GDL38+GDM38</f>
        <v>65</v>
      </c>
      <c r="GDI38" s="9">
        <v>10</v>
      </c>
      <c r="GDJ38" s="9">
        <v>15</v>
      </c>
      <c r="GDK38" s="9">
        <v>15</v>
      </c>
      <c r="GDL38" s="9">
        <v>10</v>
      </c>
      <c r="GDM38" s="7">
        <v>15</v>
      </c>
      <c r="GDN38" s="8" t="s">
        <v>7</v>
      </c>
      <c r="GDO38" s="9">
        <v>2</v>
      </c>
      <c r="GDP38" s="9">
        <f t="shared" ref="GDP38" si="364">GDQ38+GDR38+GDS38+GDT38+GDU38</f>
        <v>65</v>
      </c>
      <c r="GDQ38" s="9">
        <v>10</v>
      </c>
      <c r="GDR38" s="9">
        <v>15</v>
      </c>
      <c r="GDS38" s="9">
        <v>15</v>
      </c>
      <c r="GDT38" s="9">
        <v>10</v>
      </c>
      <c r="GDU38" s="7">
        <v>15</v>
      </c>
      <c r="GDV38" s="8" t="s">
        <v>7</v>
      </c>
      <c r="GDW38" s="9">
        <v>2</v>
      </c>
      <c r="GDX38" s="9">
        <f t="shared" ref="GDX38" si="365">GDY38+GDZ38+GEA38+GEB38+GEC38</f>
        <v>65</v>
      </c>
      <c r="GDY38" s="9">
        <v>10</v>
      </c>
      <c r="GDZ38" s="9">
        <v>15</v>
      </c>
      <c r="GEA38" s="9">
        <v>15</v>
      </c>
      <c r="GEB38" s="9">
        <v>10</v>
      </c>
      <c r="GEC38" s="7">
        <v>15</v>
      </c>
      <c r="GED38" s="8" t="s">
        <v>7</v>
      </c>
      <c r="GEE38" s="9">
        <v>2</v>
      </c>
      <c r="GEF38" s="9">
        <f t="shared" ref="GEF38" si="366">GEG38+GEH38+GEI38+GEJ38+GEK38</f>
        <v>65</v>
      </c>
      <c r="GEG38" s="9">
        <v>10</v>
      </c>
      <c r="GEH38" s="9">
        <v>15</v>
      </c>
      <c r="GEI38" s="9">
        <v>15</v>
      </c>
      <c r="GEJ38" s="9">
        <v>10</v>
      </c>
      <c r="GEK38" s="7">
        <v>15</v>
      </c>
      <c r="GEL38" s="8" t="s">
        <v>7</v>
      </c>
      <c r="GEM38" s="9">
        <v>2</v>
      </c>
      <c r="GEN38" s="9">
        <f t="shared" ref="GEN38" si="367">GEO38+GEP38+GEQ38+GER38+GES38</f>
        <v>65</v>
      </c>
      <c r="GEO38" s="9">
        <v>10</v>
      </c>
      <c r="GEP38" s="9">
        <v>15</v>
      </c>
      <c r="GEQ38" s="9">
        <v>15</v>
      </c>
      <c r="GER38" s="9">
        <v>10</v>
      </c>
      <c r="GES38" s="7">
        <v>15</v>
      </c>
      <c r="GET38" s="8" t="s">
        <v>7</v>
      </c>
      <c r="GEU38" s="9">
        <v>2</v>
      </c>
      <c r="GEV38" s="9">
        <f t="shared" ref="GEV38" si="368">GEW38+GEX38+GEY38+GEZ38+GFA38</f>
        <v>65</v>
      </c>
      <c r="GEW38" s="9">
        <v>10</v>
      </c>
      <c r="GEX38" s="9">
        <v>15</v>
      </c>
      <c r="GEY38" s="9">
        <v>15</v>
      </c>
      <c r="GEZ38" s="9">
        <v>10</v>
      </c>
      <c r="GFA38" s="7">
        <v>15</v>
      </c>
      <c r="GFB38" s="8" t="s">
        <v>7</v>
      </c>
      <c r="GFC38" s="9">
        <v>2</v>
      </c>
      <c r="GFD38" s="9">
        <f t="shared" ref="GFD38" si="369">GFE38+GFF38+GFG38+GFH38+GFI38</f>
        <v>65</v>
      </c>
      <c r="GFE38" s="9">
        <v>10</v>
      </c>
      <c r="GFF38" s="9">
        <v>15</v>
      </c>
      <c r="GFG38" s="9">
        <v>15</v>
      </c>
      <c r="GFH38" s="9">
        <v>10</v>
      </c>
      <c r="GFI38" s="7">
        <v>15</v>
      </c>
      <c r="GFJ38" s="8" t="s">
        <v>7</v>
      </c>
      <c r="GFK38" s="9">
        <v>2</v>
      </c>
      <c r="GFL38" s="9">
        <f t="shared" ref="GFL38" si="370">GFM38+GFN38+GFO38+GFP38+GFQ38</f>
        <v>65</v>
      </c>
      <c r="GFM38" s="9">
        <v>10</v>
      </c>
      <c r="GFN38" s="9">
        <v>15</v>
      </c>
      <c r="GFO38" s="9">
        <v>15</v>
      </c>
      <c r="GFP38" s="9">
        <v>10</v>
      </c>
      <c r="GFQ38" s="7">
        <v>15</v>
      </c>
      <c r="GFR38" s="8" t="s">
        <v>7</v>
      </c>
      <c r="GFS38" s="9">
        <v>2</v>
      </c>
      <c r="GFT38" s="9">
        <f t="shared" ref="GFT38" si="371">GFU38+GFV38+GFW38+GFX38+GFY38</f>
        <v>65</v>
      </c>
      <c r="GFU38" s="9">
        <v>10</v>
      </c>
      <c r="GFV38" s="9">
        <v>15</v>
      </c>
      <c r="GFW38" s="9">
        <v>15</v>
      </c>
      <c r="GFX38" s="9">
        <v>10</v>
      </c>
      <c r="GFY38" s="7">
        <v>15</v>
      </c>
      <c r="GFZ38" s="8" t="s">
        <v>7</v>
      </c>
      <c r="GGA38" s="9">
        <v>2</v>
      </c>
      <c r="GGB38" s="9">
        <f t="shared" ref="GGB38" si="372">GGC38+GGD38+GGE38+GGF38+GGG38</f>
        <v>65</v>
      </c>
      <c r="GGC38" s="9">
        <v>10</v>
      </c>
      <c r="GGD38" s="9">
        <v>15</v>
      </c>
      <c r="GGE38" s="9">
        <v>15</v>
      </c>
      <c r="GGF38" s="9">
        <v>10</v>
      </c>
      <c r="GGG38" s="7">
        <v>15</v>
      </c>
      <c r="GGH38" s="8" t="s">
        <v>7</v>
      </c>
      <c r="GGI38" s="9">
        <v>2</v>
      </c>
      <c r="GGJ38" s="9">
        <f t="shared" ref="GGJ38" si="373">GGK38+GGL38+GGM38+GGN38+GGO38</f>
        <v>65</v>
      </c>
      <c r="GGK38" s="9">
        <v>10</v>
      </c>
      <c r="GGL38" s="9">
        <v>15</v>
      </c>
      <c r="GGM38" s="9">
        <v>15</v>
      </c>
      <c r="GGN38" s="9">
        <v>10</v>
      </c>
      <c r="GGO38" s="7">
        <v>15</v>
      </c>
      <c r="GGP38" s="8" t="s">
        <v>7</v>
      </c>
      <c r="GGQ38" s="9">
        <v>2</v>
      </c>
      <c r="GGR38" s="9">
        <f t="shared" ref="GGR38" si="374">GGS38+GGT38+GGU38+GGV38+GGW38</f>
        <v>65</v>
      </c>
      <c r="GGS38" s="9">
        <v>10</v>
      </c>
      <c r="GGT38" s="9">
        <v>15</v>
      </c>
      <c r="GGU38" s="9">
        <v>15</v>
      </c>
      <c r="GGV38" s="9">
        <v>10</v>
      </c>
      <c r="GGW38" s="7">
        <v>15</v>
      </c>
      <c r="GGX38" s="8" t="s">
        <v>7</v>
      </c>
      <c r="GGY38" s="9">
        <v>2</v>
      </c>
      <c r="GGZ38" s="9">
        <f t="shared" ref="GGZ38" si="375">GHA38+GHB38+GHC38+GHD38+GHE38</f>
        <v>65</v>
      </c>
      <c r="GHA38" s="9">
        <v>10</v>
      </c>
      <c r="GHB38" s="9">
        <v>15</v>
      </c>
      <c r="GHC38" s="9">
        <v>15</v>
      </c>
      <c r="GHD38" s="9">
        <v>10</v>
      </c>
      <c r="GHE38" s="7">
        <v>15</v>
      </c>
      <c r="GHF38" s="8" t="s">
        <v>7</v>
      </c>
      <c r="GHG38" s="9">
        <v>2</v>
      </c>
      <c r="GHH38" s="9">
        <f t="shared" ref="GHH38" si="376">GHI38+GHJ38+GHK38+GHL38+GHM38</f>
        <v>65</v>
      </c>
      <c r="GHI38" s="9">
        <v>10</v>
      </c>
      <c r="GHJ38" s="9">
        <v>15</v>
      </c>
      <c r="GHK38" s="9">
        <v>15</v>
      </c>
      <c r="GHL38" s="9">
        <v>10</v>
      </c>
      <c r="GHM38" s="7">
        <v>15</v>
      </c>
      <c r="GHN38" s="8" t="s">
        <v>7</v>
      </c>
      <c r="GHO38" s="9">
        <v>2</v>
      </c>
      <c r="GHP38" s="9">
        <f t="shared" ref="GHP38" si="377">GHQ38+GHR38+GHS38+GHT38+GHU38</f>
        <v>65</v>
      </c>
      <c r="GHQ38" s="9">
        <v>10</v>
      </c>
      <c r="GHR38" s="9">
        <v>15</v>
      </c>
      <c r="GHS38" s="9">
        <v>15</v>
      </c>
      <c r="GHT38" s="9">
        <v>10</v>
      </c>
      <c r="GHU38" s="7">
        <v>15</v>
      </c>
      <c r="GHV38" s="8" t="s">
        <v>7</v>
      </c>
      <c r="GHW38" s="9">
        <v>2</v>
      </c>
      <c r="GHX38" s="9">
        <f t="shared" ref="GHX38" si="378">GHY38+GHZ38+GIA38+GIB38+GIC38</f>
        <v>65</v>
      </c>
      <c r="GHY38" s="9">
        <v>10</v>
      </c>
      <c r="GHZ38" s="9">
        <v>15</v>
      </c>
      <c r="GIA38" s="9">
        <v>15</v>
      </c>
      <c r="GIB38" s="9">
        <v>10</v>
      </c>
      <c r="GIC38" s="7">
        <v>15</v>
      </c>
      <c r="GID38" s="8" t="s">
        <v>7</v>
      </c>
      <c r="GIE38" s="9">
        <v>2</v>
      </c>
      <c r="GIF38" s="9">
        <f t="shared" ref="GIF38" si="379">GIG38+GIH38+GII38+GIJ38+GIK38</f>
        <v>65</v>
      </c>
      <c r="GIG38" s="9">
        <v>10</v>
      </c>
      <c r="GIH38" s="9">
        <v>15</v>
      </c>
      <c r="GII38" s="9">
        <v>15</v>
      </c>
      <c r="GIJ38" s="9">
        <v>10</v>
      </c>
      <c r="GIK38" s="7">
        <v>15</v>
      </c>
      <c r="GIL38" s="8" t="s">
        <v>7</v>
      </c>
      <c r="GIM38" s="9">
        <v>2</v>
      </c>
      <c r="GIN38" s="9">
        <f t="shared" ref="GIN38" si="380">GIO38+GIP38+GIQ38+GIR38+GIS38</f>
        <v>65</v>
      </c>
      <c r="GIO38" s="9">
        <v>10</v>
      </c>
      <c r="GIP38" s="9">
        <v>15</v>
      </c>
      <c r="GIQ38" s="9">
        <v>15</v>
      </c>
      <c r="GIR38" s="9">
        <v>10</v>
      </c>
      <c r="GIS38" s="7">
        <v>15</v>
      </c>
      <c r="GIT38" s="8" t="s">
        <v>7</v>
      </c>
      <c r="GIU38" s="9">
        <v>2</v>
      </c>
      <c r="GIV38" s="9">
        <f t="shared" ref="GIV38" si="381">GIW38+GIX38+GIY38+GIZ38+GJA38</f>
        <v>65</v>
      </c>
      <c r="GIW38" s="9">
        <v>10</v>
      </c>
      <c r="GIX38" s="9">
        <v>15</v>
      </c>
      <c r="GIY38" s="9">
        <v>15</v>
      </c>
      <c r="GIZ38" s="9">
        <v>10</v>
      </c>
      <c r="GJA38" s="7">
        <v>15</v>
      </c>
      <c r="GJB38" s="8" t="s">
        <v>7</v>
      </c>
      <c r="GJC38" s="9">
        <v>2</v>
      </c>
      <c r="GJD38" s="9">
        <f t="shared" ref="GJD38" si="382">GJE38+GJF38+GJG38+GJH38+GJI38</f>
        <v>65</v>
      </c>
      <c r="GJE38" s="9">
        <v>10</v>
      </c>
      <c r="GJF38" s="9">
        <v>15</v>
      </c>
      <c r="GJG38" s="9">
        <v>15</v>
      </c>
      <c r="GJH38" s="9">
        <v>10</v>
      </c>
      <c r="GJI38" s="7">
        <v>15</v>
      </c>
      <c r="GJJ38" s="8" t="s">
        <v>7</v>
      </c>
      <c r="GJK38" s="9">
        <v>2</v>
      </c>
      <c r="GJL38" s="9">
        <f t="shared" ref="GJL38" si="383">GJM38+GJN38+GJO38+GJP38+GJQ38</f>
        <v>65</v>
      </c>
      <c r="GJM38" s="9">
        <v>10</v>
      </c>
      <c r="GJN38" s="9">
        <v>15</v>
      </c>
      <c r="GJO38" s="9">
        <v>15</v>
      </c>
      <c r="GJP38" s="9">
        <v>10</v>
      </c>
      <c r="GJQ38" s="7">
        <v>15</v>
      </c>
      <c r="GJR38" s="8" t="s">
        <v>7</v>
      </c>
      <c r="GJS38" s="9">
        <v>2</v>
      </c>
      <c r="GJT38" s="9">
        <f t="shared" ref="GJT38" si="384">GJU38+GJV38+GJW38+GJX38+GJY38</f>
        <v>65</v>
      </c>
      <c r="GJU38" s="9">
        <v>10</v>
      </c>
      <c r="GJV38" s="9">
        <v>15</v>
      </c>
      <c r="GJW38" s="9">
        <v>15</v>
      </c>
      <c r="GJX38" s="9">
        <v>10</v>
      </c>
      <c r="GJY38" s="7">
        <v>15</v>
      </c>
      <c r="GJZ38" s="8" t="s">
        <v>7</v>
      </c>
      <c r="GKA38" s="9">
        <v>2</v>
      </c>
      <c r="GKB38" s="9">
        <f t="shared" ref="GKB38" si="385">GKC38+GKD38+GKE38+GKF38+GKG38</f>
        <v>65</v>
      </c>
      <c r="GKC38" s="9">
        <v>10</v>
      </c>
      <c r="GKD38" s="9">
        <v>15</v>
      </c>
      <c r="GKE38" s="9">
        <v>15</v>
      </c>
      <c r="GKF38" s="9">
        <v>10</v>
      </c>
      <c r="GKG38" s="7">
        <v>15</v>
      </c>
      <c r="GKH38" s="8" t="s">
        <v>7</v>
      </c>
      <c r="GKI38" s="9">
        <v>2</v>
      </c>
      <c r="GKJ38" s="9">
        <f t="shared" ref="GKJ38" si="386">GKK38+GKL38+GKM38+GKN38+GKO38</f>
        <v>65</v>
      </c>
      <c r="GKK38" s="9">
        <v>10</v>
      </c>
      <c r="GKL38" s="9">
        <v>15</v>
      </c>
      <c r="GKM38" s="9">
        <v>15</v>
      </c>
      <c r="GKN38" s="9">
        <v>10</v>
      </c>
      <c r="GKO38" s="7">
        <v>15</v>
      </c>
      <c r="GKP38" s="8" t="s">
        <v>7</v>
      </c>
      <c r="GKQ38" s="9">
        <v>2</v>
      </c>
      <c r="GKR38" s="9">
        <f t="shared" ref="GKR38" si="387">GKS38+GKT38+GKU38+GKV38+GKW38</f>
        <v>65</v>
      </c>
      <c r="GKS38" s="9">
        <v>10</v>
      </c>
      <c r="GKT38" s="9">
        <v>15</v>
      </c>
      <c r="GKU38" s="9">
        <v>15</v>
      </c>
      <c r="GKV38" s="9">
        <v>10</v>
      </c>
      <c r="GKW38" s="7">
        <v>15</v>
      </c>
      <c r="GKX38" s="8" t="s">
        <v>7</v>
      </c>
      <c r="GKY38" s="9">
        <v>2</v>
      </c>
      <c r="GKZ38" s="9">
        <f t="shared" ref="GKZ38" si="388">GLA38+GLB38+GLC38+GLD38+GLE38</f>
        <v>65</v>
      </c>
      <c r="GLA38" s="9">
        <v>10</v>
      </c>
      <c r="GLB38" s="9">
        <v>15</v>
      </c>
      <c r="GLC38" s="9">
        <v>15</v>
      </c>
      <c r="GLD38" s="9">
        <v>10</v>
      </c>
      <c r="GLE38" s="7">
        <v>15</v>
      </c>
      <c r="GLF38" s="8" t="s">
        <v>7</v>
      </c>
      <c r="GLG38" s="9">
        <v>2</v>
      </c>
      <c r="GLH38" s="9">
        <f t="shared" ref="GLH38" si="389">GLI38+GLJ38+GLK38+GLL38+GLM38</f>
        <v>65</v>
      </c>
      <c r="GLI38" s="9">
        <v>10</v>
      </c>
      <c r="GLJ38" s="9">
        <v>15</v>
      </c>
      <c r="GLK38" s="9">
        <v>15</v>
      </c>
      <c r="GLL38" s="9">
        <v>10</v>
      </c>
      <c r="GLM38" s="7">
        <v>15</v>
      </c>
      <c r="GLN38" s="8" t="s">
        <v>7</v>
      </c>
      <c r="GLO38" s="9">
        <v>2</v>
      </c>
      <c r="GLP38" s="9">
        <f t="shared" ref="GLP38" si="390">GLQ38+GLR38+GLS38+GLT38+GLU38</f>
        <v>65</v>
      </c>
      <c r="GLQ38" s="9">
        <v>10</v>
      </c>
      <c r="GLR38" s="9">
        <v>15</v>
      </c>
      <c r="GLS38" s="9">
        <v>15</v>
      </c>
      <c r="GLT38" s="9">
        <v>10</v>
      </c>
      <c r="GLU38" s="7">
        <v>15</v>
      </c>
      <c r="GLV38" s="8" t="s">
        <v>7</v>
      </c>
      <c r="GLW38" s="9">
        <v>2</v>
      </c>
      <c r="GLX38" s="9">
        <f t="shared" ref="GLX38" si="391">GLY38+GLZ38+GMA38+GMB38+GMC38</f>
        <v>65</v>
      </c>
      <c r="GLY38" s="9">
        <v>10</v>
      </c>
      <c r="GLZ38" s="9">
        <v>15</v>
      </c>
      <c r="GMA38" s="9">
        <v>15</v>
      </c>
      <c r="GMB38" s="9">
        <v>10</v>
      </c>
      <c r="GMC38" s="7">
        <v>15</v>
      </c>
      <c r="GMD38" s="8" t="s">
        <v>7</v>
      </c>
      <c r="GME38" s="9">
        <v>2</v>
      </c>
      <c r="GMF38" s="9">
        <f t="shared" ref="GMF38" si="392">GMG38+GMH38+GMI38+GMJ38+GMK38</f>
        <v>65</v>
      </c>
      <c r="GMG38" s="9">
        <v>10</v>
      </c>
      <c r="GMH38" s="9">
        <v>15</v>
      </c>
      <c r="GMI38" s="9">
        <v>15</v>
      </c>
      <c r="GMJ38" s="9">
        <v>10</v>
      </c>
      <c r="GMK38" s="7">
        <v>15</v>
      </c>
      <c r="GML38" s="8" t="s">
        <v>7</v>
      </c>
      <c r="GMM38" s="9">
        <v>2</v>
      </c>
      <c r="GMN38" s="9">
        <f t="shared" ref="GMN38" si="393">GMO38+GMP38+GMQ38+GMR38+GMS38</f>
        <v>65</v>
      </c>
      <c r="GMO38" s="9">
        <v>10</v>
      </c>
      <c r="GMP38" s="9">
        <v>15</v>
      </c>
      <c r="GMQ38" s="9">
        <v>15</v>
      </c>
      <c r="GMR38" s="9">
        <v>10</v>
      </c>
      <c r="GMS38" s="7">
        <v>15</v>
      </c>
      <c r="GMT38" s="8" t="s">
        <v>7</v>
      </c>
      <c r="GMU38" s="9">
        <v>2</v>
      </c>
      <c r="GMV38" s="9">
        <f t="shared" ref="GMV38" si="394">GMW38+GMX38+GMY38+GMZ38+GNA38</f>
        <v>65</v>
      </c>
      <c r="GMW38" s="9">
        <v>10</v>
      </c>
      <c r="GMX38" s="9">
        <v>15</v>
      </c>
      <c r="GMY38" s="9">
        <v>15</v>
      </c>
      <c r="GMZ38" s="9">
        <v>10</v>
      </c>
      <c r="GNA38" s="7">
        <v>15</v>
      </c>
      <c r="GNB38" s="8" t="s">
        <v>7</v>
      </c>
      <c r="GNC38" s="9">
        <v>2</v>
      </c>
      <c r="GND38" s="9">
        <f t="shared" ref="GND38" si="395">GNE38+GNF38+GNG38+GNH38+GNI38</f>
        <v>65</v>
      </c>
      <c r="GNE38" s="9">
        <v>10</v>
      </c>
      <c r="GNF38" s="9">
        <v>15</v>
      </c>
      <c r="GNG38" s="9">
        <v>15</v>
      </c>
      <c r="GNH38" s="9">
        <v>10</v>
      </c>
      <c r="GNI38" s="7">
        <v>15</v>
      </c>
      <c r="GNJ38" s="8" t="s">
        <v>7</v>
      </c>
      <c r="GNK38" s="9">
        <v>2</v>
      </c>
      <c r="GNL38" s="9">
        <f t="shared" ref="GNL38" si="396">GNM38+GNN38+GNO38+GNP38+GNQ38</f>
        <v>65</v>
      </c>
      <c r="GNM38" s="9">
        <v>10</v>
      </c>
      <c r="GNN38" s="9">
        <v>15</v>
      </c>
      <c r="GNO38" s="9">
        <v>15</v>
      </c>
      <c r="GNP38" s="9">
        <v>10</v>
      </c>
      <c r="GNQ38" s="7">
        <v>15</v>
      </c>
      <c r="GNR38" s="8" t="s">
        <v>7</v>
      </c>
      <c r="GNS38" s="9">
        <v>2</v>
      </c>
      <c r="GNT38" s="9">
        <f t="shared" ref="GNT38" si="397">GNU38+GNV38+GNW38+GNX38+GNY38</f>
        <v>65</v>
      </c>
      <c r="GNU38" s="9">
        <v>10</v>
      </c>
      <c r="GNV38" s="9">
        <v>15</v>
      </c>
      <c r="GNW38" s="9">
        <v>15</v>
      </c>
      <c r="GNX38" s="9">
        <v>10</v>
      </c>
      <c r="GNY38" s="7">
        <v>15</v>
      </c>
      <c r="GNZ38" s="8" t="s">
        <v>7</v>
      </c>
      <c r="GOA38" s="9">
        <v>2</v>
      </c>
      <c r="GOB38" s="9">
        <f t="shared" ref="GOB38" si="398">GOC38+GOD38+GOE38+GOF38+GOG38</f>
        <v>65</v>
      </c>
      <c r="GOC38" s="9">
        <v>10</v>
      </c>
      <c r="GOD38" s="9">
        <v>15</v>
      </c>
      <c r="GOE38" s="9">
        <v>15</v>
      </c>
      <c r="GOF38" s="9">
        <v>10</v>
      </c>
      <c r="GOG38" s="7">
        <v>15</v>
      </c>
      <c r="GOH38" s="8" t="s">
        <v>7</v>
      </c>
      <c r="GOI38" s="9">
        <v>2</v>
      </c>
      <c r="GOJ38" s="9">
        <f t="shared" ref="GOJ38" si="399">GOK38+GOL38+GOM38+GON38+GOO38</f>
        <v>65</v>
      </c>
      <c r="GOK38" s="9">
        <v>10</v>
      </c>
      <c r="GOL38" s="9">
        <v>15</v>
      </c>
      <c r="GOM38" s="9">
        <v>15</v>
      </c>
      <c r="GON38" s="9">
        <v>10</v>
      </c>
      <c r="GOO38" s="7">
        <v>15</v>
      </c>
      <c r="GOP38" s="8" t="s">
        <v>7</v>
      </c>
      <c r="GOQ38" s="9">
        <v>2</v>
      </c>
      <c r="GOR38" s="9">
        <f t="shared" ref="GOR38" si="400">GOS38+GOT38+GOU38+GOV38+GOW38</f>
        <v>65</v>
      </c>
      <c r="GOS38" s="9">
        <v>10</v>
      </c>
      <c r="GOT38" s="9">
        <v>15</v>
      </c>
      <c r="GOU38" s="9">
        <v>15</v>
      </c>
      <c r="GOV38" s="9">
        <v>10</v>
      </c>
      <c r="GOW38" s="7">
        <v>15</v>
      </c>
      <c r="GOX38" s="8" t="s">
        <v>7</v>
      </c>
      <c r="GOY38" s="9">
        <v>2</v>
      </c>
      <c r="GOZ38" s="9">
        <f t="shared" ref="GOZ38" si="401">GPA38+GPB38+GPC38+GPD38+GPE38</f>
        <v>65</v>
      </c>
      <c r="GPA38" s="9">
        <v>10</v>
      </c>
      <c r="GPB38" s="9">
        <v>15</v>
      </c>
      <c r="GPC38" s="9">
        <v>15</v>
      </c>
      <c r="GPD38" s="9">
        <v>10</v>
      </c>
      <c r="GPE38" s="7">
        <v>15</v>
      </c>
      <c r="GPF38" s="8" t="s">
        <v>7</v>
      </c>
      <c r="GPG38" s="9">
        <v>2</v>
      </c>
      <c r="GPH38" s="9">
        <f t="shared" ref="GPH38" si="402">GPI38+GPJ38+GPK38+GPL38+GPM38</f>
        <v>65</v>
      </c>
      <c r="GPI38" s="9">
        <v>10</v>
      </c>
      <c r="GPJ38" s="9">
        <v>15</v>
      </c>
      <c r="GPK38" s="9">
        <v>15</v>
      </c>
      <c r="GPL38" s="9">
        <v>10</v>
      </c>
      <c r="GPM38" s="7">
        <v>15</v>
      </c>
      <c r="GPN38" s="8" t="s">
        <v>7</v>
      </c>
      <c r="GPO38" s="9">
        <v>2</v>
      </c>
      <c r="GPP38" s="9">
        <f t="shared" ref="GPP38" si="403">GPQ38+GPR38+GPS38+GPT38+GPU38</f>
        <v>65</v>
      </c>
      <c r="GPQ38" s="9">
        <v>10</v>
      </c>
      <c r="GPR38" s="9">
        <v>15</v>
      </c>
      <c r="GPS38" s="9">
        <v>15</v>
      </c>
      <c r="GPT38" s="9">
        <v>10</v>
      </c>
      <c r="GPU38" s="7">
        <v>15</v>
      </c>
      <c r="GPV38" s="8" t="s">
        <v>7</v>
      </c>
      <c r="GPW38" s="9">
        <v>2</v>
      </c>
      <c r="GPX38" s="9">
        <f t="shared" ref="GPX38" si="404">GPY38+GPZ38+GQA38+GQB38+GQC38</f>
        <v>65</v>
      </c>
      <c r="GPY38" s="9">
        <v>10</v>
      </c>
      <c r="GPZ38" s="9">
        <v>15</v>
      </c>
      <c r="GQA38" s="9">
        <v>15</v>
      </c>
      <c r="GQB38" s="9">
        <v>10</v>
      </c>
      <c r="GQC38" s="7">
        <v>15</v>
      </c>
      <c r="GQD38" s="8" t="s">
        <v>7</v>
      </c>
      <c r="GQE38" s="9">
        <v>2</v>
      </c>
      <c r="GQF38" s="9">
        <f t="shared" ref="GQF38" si="405">GQG38+GQH38+GQI38+GQJ38+GQK38</f>
        <v>65</v>
      </c>
      <c r="GQG38" s="9">
        <v>10</v>
      </c>
      <c r="GQH38" s="9">
        <v>15</v>
      </c>
      <c r="GQI38" s="9">
        <v>15</v>
      </c>
      <c r="GQJ38" s="9">
        <v>10</v>
      </c>
      <c r="GQK38" s="7">
        <v>15</v>
      </c>
      <c r="GQL38" s="8" t="s">
        <v>7</v>
      </c>
      <c r="GQM38" s="9">
        <v>2</v>
      </c>
      <c r="GQN38" s="9">
        <f t="shared" ref="GQN38" si="406">GQO38+GQP38+GQQ38+GQR38+GQS38</f>
        <v>65</v>
      </c>
      <c r="GQO38" s="9">
        <v>10</v>
      </c>
      <c r="GQP38" s="9">
        <v>15</v>
      </c>
      <c r="GQQ38" s="9">
        <v>15</v>
      </c>
      <c r="GQR38" s="9">
        <v>10</v>
      </c>
      <c r="GQS38" s="7">
        <v>15</v>
      </c>
      <c r="GQT38" s="8" t="s">
        <v>7</v>
      </c>
      <c r="GQU38" s="9">
        <v>2</v>
      </c>
      <c r="GQV38" s="9">
        <f t="shared" ref="GQV38" si="407">GQW38+GQX38+GQY38+GQZ38+GRA38</f>
        <v>65</v>
      </c>
      <c r="GQW38" s="9">
        <v>10</v>
      </c>
      <c r="GQX38" s="9">
        <v>15</v>
      </c>
      <c r="GQY38" s="9">
        <v>15</v>
      </c>
      <c r="GQZ38" s="9">
        <v>10</v>
      </c>
      <c r="GRA38" s="7">
        <v>15</v>
      </c>
      <c r="GRB38" s="8" t="s">
        <v>7</v>
      </c>
      <c r="GRC38" s="9">
        <v>2</v>
      </c>
      <c r="GRD38" s="9">
        <f t="shared" ref="GRD38" si="408">GRE38+GRF38+GRG38+GRH38+GRI38</f>
        <v>65</v>
      </c>
      <c r="GRE38" s="9">
        <v>10</v>
      </c>
      <c r="GRF38" s="9">
        <v>15</v>
      </c>
      <c r="GRG38" s="9">
        <v>15</v>
      </c>
      <c r="GRH38" s="9">
        <v>10</v>
      </c>
      <c r="GRI38" s="7">
        <v>15</v>
      </c>
      <c r="GRJ38" s="8" t="s">
        <v>7</v>
      </c>
      <c r="GRK38" s="9">
        <v>2</v>
      </c>
      <c r="GRL38" s="9">
        <f t="shared" ref="GRL38" si="409">GRM38+GRN38+GRO38+GRP38+GRQ38</f>
        <v>65</v>
      </c>
      <c r="GRM38" s="9">
        <v>10</v>
      </c>
      <c r="GRN38" s="9">
        <v>15</v>
      </c>
      <c r="GRO38" s="9">
        <v>15</v>
      </c>
      <c r="GRP38" s="9">
        <v>10</v>
      </c>
      <c r="GRQ38" s="7">
        <v>15</v>
      </c>
      <c r="GRR38" s="8" t="s">
        <v>7</v>
      </c>
      <c r="GRS38" s="9">
        <v>2</v>
      </c>
      <c r="GRT38" s="9">
        <f t="shared" ref="GRT38" si="410">GRU38+GRV38+GRW38+GRX38+GRY38</f>
        <v>65</v>
      </c>
      <c r="GRU38" s="9">
        <v>10</v>
      </c>
      <c r="GRV38" s="9">
        <v>15</v>
      </c>
      <c r="GRW38" s="9">
        <v>15</v>
      </c>
      <c r="GRX38" s="9">
        <v>10</v>
      </c>
      <c r="GRY38" s="7">
        <v>15</v>
      </c>
      <c r="GRZ38" s="8" t="s">
        <v>7</v>
      </c>
      <c r="GSA38" s="9">
        <v>2</v>
      </c>
      <c r="GSB38" s="9">
        <f t="shared" ref="GSB38" si="411">GSC38+GSD38+GSE38+GSF38+GSG38</f>
        <v>65</v>
      </c>
      <c r="GSC38" s="9">
        <v>10</v>
      </c>
      <c r="GSD38" s="9">
        <v>15</v>
      </c>
      <c r="GSE38" s="9">
        <v>15</v>
      </c>
      <c r="GSF38" s="9">
        <v>10</v>
      </c>
      <c r="GSG38" s="7">
        <v>15</v>
      </c>
      <c r="GSH38" s="8" t="s">
        <v>7</v>
      </c>
      <c r="GSI38" s="9">
        <v>2</v>
      </c>
      <c r="GSJ38" s="9">
        <f t="shared" ref="GSJ38" si="412">GSK38+GSL38+GSM38+GSN38+GSO38</f>
        <v>65</v>
      </c>
      <c r="GSK38" s="9">
        <v>10</v>
      </c>
      <c r="GSL38" s="9">
        <v>15</v>
      </c>
      <c r="GSM38" s="9">
        <v>15</v>
      </c>
      <c r="GSN38" s="9">
        <v>10</v>
      </c>
      <c r="GSO38" s="7">
        <v>15</v>
      </c>
      <c r="GSP38" s="8" t="s">
        <v>7</v>
      </c>
      <c r="GSQ38" s="9">
        <v>2</v>
      </c>
      <c r="GSR38" s="9">
        <f t="shared" ref="GSR38" si="413">GSS38+GST38+GSU38+GSV38+GSW38</f>
        <v>65</v>
      </c>
      <c r="GSS38" s="9">
        <v>10</v>
      </c>
      <c r="GST38" s="9">
        <v>15</v>
      </c>
      <c r="GSU38" s="9">
        <v>15</v>
      </c>
      <c r="GSV38" s="9">
        <v>10</v>
      </c>
      <c r="GSW38" s="7">
        <v>15</v>
      </c>
      <c r="GSX38" s="8" t="s">
        <v>7</v>
      </c>
      <c r="GSY38" s="9">
        <v>2</v>
      </c>
      <c r="GSZ38" s="9">
        <f t="shared" ref="GSZ38" si="414">GTA38+GTB38+GTC38+GTD38+GTE38</f>
        <v>65</v>
      </c>
      <c r="GTA38" s="9">
        <v>10</v>
      </c>
      <c r="GTB38" s="9">
        <v>15</v>
      </c>
      <c r="GTC38" s="9">
        <v>15</v>
      </c>
      <c r="GTD38" s="9">
        <v>10</v>
      </c>
      <c r="GTE38" s="7">
        <v>15</v>
      </c>
      <c r="GTF38" s="8" t="s">
        <v>7</v>
      </c>
      <c r="GTG38" s="9">
        <v>2</v>
      </c>
      <c r="GTH38" s="9">
        <f t="shared" ref="GTH38" si="415">GTI38+GTJ38+GTK38+GTL38+GTM38</f>
        <v>65</v>
      </c>
      <c r="GTI38" s="9">
        <v>10</v>
      </c>
      <c r="GTJ38" s="9">
        <v>15</v>
      </c>
      <c r="GTK38" s="9">
        <v>15</v>
      </c>
      <c r="GTL38" s="9">
        <v>10</v>
      </c>
      <c r="GTM38" s="7">
        <v>15</v>
      </c>
      <c r="GTN38" s="8" t="s">
        <v>7</v>
      </c>
      <c r="GTO38" s="9">
        <v>2</v>
      </c>
      <c r="GTP38" s="9">
        <f t="shared" ref="GTP38" si="416">GTQ38+GTR38+GTS38+GTT38+GTU38</f>
        <v>65</v>
      </c>
      <c r="GTQ38" s="9">
        <v>10</v>
      </c>
      <c r="GTR38" s="9">
        <v>15</v>
      </c>
      <c r="GTS38" s="9">
        <v>15</v>
      </c>
      <c r="GTT38" s="9">
        <v>10</v>
      </c>
      <c r="GTU38" s="7">
        <v>15</v>
      </c>
      <c r="GTV38" s="8" t="s">
        <v>7</v>
      </c>
      <c r="GTW38" s="9">
        <v>2</v>
      </c>
      <c r="GTX38" s="9">
        <f t="shared" ref="GTX38" si="417">GTY38+GTZ38+GUA38+GUB38+GUC38</f>
        <v>65</v>
      </c>
      <c r="GTY38" s="9">
        <v>10</v>
      </c>
      <c r="GTZ38" s="9">
        <v>15</v>
      </c>
      <c r="GUA38" s="9">
        <v>15</v>
      </c>
      <c r="GUB38" s="9">
        <v>10</v>
      </c>
      <c r="GUC38" s="7">
        <v>15</v>
      </c>
      <c r="GUD38" s="8" t="s">
        <v>7</v>
      </c>
      <c r="GUE38" s="9">
        <v>2</v>
      </c>
      <c r="GUF38" s="9">
        <f t="shared" ref="GUF38" si="418">GUG38+GUH38+GUI38+GUJ38+GUK38</f>
        <v>65</v>
      </c>
      <c r="GUG38" s="9">
        <v>10</v>
      </c>
      <c r="GUH38" s="9">
        <v>15</v>
      </c>
      <c r="GUI38" s="9">
        <v>15</v>
      </c>
      <c r="GUJ38" s="9">
        <v>10</v>
      </c>
      <c r="GUK38" s="7">
        <v>15</v>
      </c>
      <c r="GUL38" s="8" t="s">
        <v>7</v>
      </c>
      <c r="GUM38" s="9">
        <v>2</v>
      </c>
      <c r="GUN38" s="9">
        <f t="shared" ref="GUN38" si="419">GUO38+GUP38+GUQ38+GUR38+GUS38</f>
        <v>65</v>
      </c>
      <c r="GUO38" s="9">
        <v>10</v>
      </c>
      <c r="GUP38" s="9">
        <v>15</v>
      </c>
      <c r="GUQ38" s="9">
        <v>15</v>
      </c>
      <c r="GUR38" s="9">
        <v>10</v>
      </c>
      <c r="GUS38" s="7">
        <v>15</v>
      </c>
      <c r="GUT38" s="8" t="s">
        <v>7</v>
      </c>
      <c r="GUU38" s="9">
        <v>2</v>
      </c>
      <c r="GUV38" s="9">
        <f t="shared" ref="GUV38" si="420">GUW38+GUX38+GUY38+GUZ38+GVA38</f>
        <v>65</v>
      </c>
      <c r="GUW38" s="9">
        <v>10</v>
      </c>
      <c r="GUX38" s="9">
        <v>15</v>
      </c>
      <c r="GUY38" s="9">
        <v>15</v>
      </c>
      <c r="GUZ38" s="9">
        <v>10</v>
      </c>
      <c r="GVA38" s="7">
        <v>15</v>
      </c>
      <c r="GVB38" s="8" t="s">
        <v>7</v>
      </c>
      <c r="GVC38" s="9">
        <v>2</v>
      </c>
      <c r="GVD38" s="9">
        <f t="shared" ref="GVD38" si="421">GVE38+GVF38+GVG38+GVH38+GVI38</f>
        <v>65</v>
      </c>
      <c r="GVE38" s="9">
        <v>10</v>
      </c>
      <c r="GVF38" s="9">
        <v>15</v>
      </c>
      <c r="GVG38" s="9">
        <v>15</v>
      </c>
      <c r="GVH38" s="9">
        <v>10</v>
      </c>
      <c r="GVI38" s="7">
        <v>15</v>
      </c>
      <c r="GVJ38" s="8" t="s">
        <v>7</v>
      </c>
      <c r="GVK38" s="9">
        <v>2</v>
      </c>
      <c r="GVL38" s="9">
        <f t="shared" ref="GVL38" si="422">GVM38+GVN38+GVO38+GVP38+GVQ38</f>
        <v>65</v>
      </c>
      <c r="GVM38" s="9">
        <v>10</v>
      </c>
      <c r="GVN38" s="9">
        <v>15</v>
      </c>
      <c r="GVO38" s="9">
        <v>15</v>
      </c>
      <c r="GVP38" s="9">
        <v>10</v>
      </c>
      <c r="GVQ38" s="7">
        <v>15</v>
      </c>
      <c r="GVR38" s="8" t="s">
        <v>7</v>
      </c>
      <c r="GVS38" s="9">
        <v>2</v>
      </c>
      <c r="GVT38" s="9">
        <f t="shared" ref="GVT38" si="423">GVU38+GVV38+GVW38+GVX38+GVY38</f>
        <v>65</v>
      </c>
      <c r="GVU38" s="9">
        <v>10</v>
      </c>
      <c r="GVV38" s="9">
        <v>15</v>
      </c>
      <c r="GVW38" s="9">
        <v>15</v>
      </c>
      <c r="GVX38" s="9">
        <v>10</v>
      </c>
      <c r="GVY38" s="7">
        <v>15</v>
      </c>
      <c r="GVZ38" s="8" t="s">
        <v>7</v>
      </c>
      <c r="GWA38" s="9">
        <v>2</v>
      </c>
      <c r="GWB38" s="9">
        <f t="shared" ref="GWB38" si="424">GWC38+GWD38+GWE38+GWF38+GWG38</f>
        <v>65</v>
      </c>
      <c r="GWC38" s="9">
        <v>10</v>
      </c>
      <c r="GWD38" s="9">
        <v>15</v>
      </c>
      <c r="GWE38" s="9">
        <v>15</v>
      </c>
      <c r="GWF38" s="9">
        <v>10</v>
      </c>
      <c r="GWG38" s="7">
        <v>15</v>
      </c>
      <c r="GWH38" s="8" t="s">
        <v>7</v>
      </c>
      <c r="GWI38" s="9">
        <v>2</v>
      </c>
      <c r="GWJ38" s="9">
        <f t="shared" ref="GWJ38" si="425">GWK38+GWL38+GWM38+GWN38+GWO38</f>
        <v>65</v>
      </c>
      <c r="GWK38" s="9">
        <v>10</v>
      </c>
      <c r="GWL38" s="9">
        <v>15</v>
      </c>
      <c r="GWM38" s="9">
        <v>15</v>
      </c>
      <c r="GWN38" s="9">
        <v>10</v>
      </c>
      <c r="GWO38" s="7">
        <v>15</v>
      </c>
      <c r="GWP38" s="8" t="s">
        <v>7</v>
      </c>
      <c r="GWQ38" s="9">
        <v>2</v>
      </c>
      <c r="GWR38" s="9">
        <f t="shared" ref="GWR38" si="426">GWS38+GWT38+GWU38+GWV38+GWW38</f>
        <v>65</v>
      </c>
      <c r="GWS38" s="9">
        <v>10</v>
      </c>
      <c r="GWT38" s="9">
        <v>15</v>
      </c>
      <c r="GWU38" s="9">
        <v>15</v>
      </c>
      <c r="GWV38" s="9">
        <v>10</v>
      </c>
      <c r="GWW38" s="7">
        <v>15</v>
      </c>
      <c r="GWX38" s="8" t="s">
        <v>7</v>
      </c>
      <c r="GWY38" s="9">
        <v>2</v>
      </c>
      <c r="GWZ38" s="9">
        <f t="shared" ref="GWZ38" si="427">GXA38+GXB38+GXC38+GXD38+GXE38</f>
        <v>65</v>
      </c>
      <c r="GXA38" s="9">
        <v>10</v>
      </c>
      <c r="GXB38" s="9">
        <v>15</v>
      </c>
      <c r="GXC38" s="9">
        <v>15</v>
      </c>
      <c r="GXD38" s="9">
        <v>10</v>
      </c>
      <c r="GXE38" s="7">
        <v>15</v>
      </c>
      <c r="GXF38" s="8" t="s">
        <v>7</v>
      </c>
      <c r="GXG38" s="9">
        <v>2</v>
      </c>
      <c r="GXH38" s="9">
        <f t="shared" ref="GXH38" si="428">GXI38+GXJ38+GXK38+GXL38+GXM38</f>
        <v>65</v>
      </c>
      <c r="GXI38" s="9">
        <v>10</v>
      </c>
      <c r="GXJ38" s="9">
        <v>15</v>
      </c>
      <c r="GXK38" s="9">
        <v>15</v>
      </c>
      <c r="GXL38" s="9">
        <v>10</v>
      </c>
      <c r="GXM38" s="7">
        <v>15</v>
      </c>
      <c r="GXN38" s="8" t="s">
        <v>7</v>
      </c>
      <c r="GXO38" s="9">
        <v>2</v>
      </c>
      <c r="GXP38" s="9">
        <f t="shared" ref="GXP38" si="429">GXQ38+GXR38+GXS38+GXT38+GXU38</f>
        <v>65</v>
      </c>
      <c r="GXQ38" s="9">
        <v>10</v>
      </c>
      <c r="GXR38" s="9">
        <v>15</v>
      </c>
      <c r="GXS38" s="9">
        <v>15</v>
      </c>
      <c r="GXT38" s="9">
        <v>10</v>
      </c>
      <c r="GXU38" s="7">
        <v>15</v>
      </c>
      <c r="GXV38" s="8" t="s">
        <v>7</v>
      </c>
      <c r="GXW38" s="9">
        <v>2</v>
      </c>
      <c r="GXX38" s="9">
        <f t="shared" ref="GXX38" si="430">GXY38+GXZ38+GYA38+GYB38+GYC38</f>
        <v>65</v>
      </c>
      <c r="GXY38" s="9">
        <v>10</v>
      </c>
      <c r="GXZ38" s="9">
        <v>15</v>
      </c>
      <c r="GYA38" s="9">
        <v>15</v>
      </c>
      <c r="GYB38" s="9">
        <v>10</v>
      </c>
      <c r="GYC38" s="7">
        <v>15</v>
      </c>
      <c r="GYD38" s="8" t="s">
        <v>7</v>
      </c>
      <c r="GYE38" s="9">
        <v>2</v>
      </c>
      <c r="GYF38" s="9">
        <f t="shared" ref="GYF38" si="431">GYG38+GYH38+GYI38+GYJ38+GYK38</f>
        <v>65</v>
      </c>
      <c r="GYG38" s="9">
        <v>10</v>
      </c>
      <c r="GYH38" s="9">
        <v>15</v>
      </c>
      <c r="GYI38" s="9">
        <v>15</v>
      </c>
      <c r="GYJ38" s="9">
        <v>10</v>
      </c>
      <c r="GYK38" s="7">
        <v>15</v>
      </c>
      <c r="GYL38" s="8" t="s">
        <v>7</v>
      </c>
      <c r="GYM38" s="9">
        <v>2</v>
      </c>
      <c r="GYN38" s="9">
        <f t="shared" ref="GYN38" si="432">GYO38+GYP38+GYQ38+GYR38+GYS38</f>
        <v>65</v>
      </c>
      <c r="GYO38" s="9">
        <v>10</v>
      </c>
      <c r="GYP38" s="9">
        <v>15</v>
      </c>
      <c r="GYQ38" s="9">
        <v>15</v>
      </c>
      <c r="GYR38" s="9">
        <v>10</v>
      </c>
      <c r="GYS38" s="7">
        <v>15</v>
      </c>
      <c r="GYT38" s="8" t="s">
        <v>7</v>
      </c>
      <c r="GYU38" s="9">
        <v>2</v>
      </c>
      <c r="GYV38" s="9">
        <f t="shared" ref="GYV38" si="433">GYW38+GYX38+GYY38+GYZ38+GZA38</f>
        <v>65</v>
      </c>
      <c r="GYW38" s="9">
        <v>10</v>
      </c>
      <c r="GYX38" s="9">
        <v>15</v>
      </c>
      <c r="GYY38" s="9">
        <v>15</v>
      </c>
      <c r="GYZ38" s="9">
        <v>10</v>
      </c>
      <c r="GZA38" s="7">
        <v>15</v>
      </c>
      <c r="GZB38" s="8" t="s">
        <v>7</v>
      </c>
      <c r="GZC38" s="9">
        <v>2</v>
      </c>
      <c r="GZD38" s="9">
        <f t="shared" ref="GZD38" si="434">GZE38+GZF38+GZG38+GZH38+GZI38</f>
        <v>65</v>
      </c>
      <c r="GZE38" s="9">
        <v>10</v>
      </c>
      <c r="GZF38" s="9">
        <v>15</v>
      </c>
      <c r="GZG38" s="9">
        <v>15</v>
      </c>
      <c r="GZH38" s="9">
        <v>10</v>
      </c>
      <c r="GZI38" s="7">
        <v>15</v>
      </c>
      <c r="GZJ38" s="8" t="s">
        <v>7</v>
      </c>
      <c r="GZK38" s="9">
        <v>2</v>
      </c>
      <c r="GZL38" s="9">
        <f t="shared" ref="GZL38" si="435">GZM38+GZN38+GZO38+GZP38+GZQ38</f>
        <v>65</v>
      </c>
      <c r="GZM38" s="9">
        <v>10</v>
      </c>
      <c r="GZN38" s="9">
        <v>15</v>
      </c>
      <c r="GZO38" s="9">
        <v>15</v>
      </c>
      <c r="GZP38" s="9">
        <v>10</v>
      </c>
      <c r="GZQ38" s="7">
        <v>15</v>
      </c>
      <c r="GZR38" s="8" t="s">
        <v>7</v>
      </c>
      <c r="GZS38" s="9">
        <v>2</v>
      </c>
      <c r="GZT38" s="9">
        <f t="shared" ref="GZT38" si="436">GZU38+GZV38+GZW38+GZX38+GZY38</f>
        <v>65</v>
      </c>
      <c r="GZU38" s="9">
        <v>10</v>
      </c>
      <c r="GZV38" s="9">
        <v>15</v>
      </c>
      <c r="GZW38" s="9">
        <v>15</v>
      </c>
      <c r="GZX38" s="9">
        <v>10</v>
      </c>
      <c r="GZY38" s="7">
        <v>15</v>
      </c>
      <c r="GZZ38" s="8" t="s">
        <v>7</v>
      </c>
      <c r="HAA38" s="9">
        <v>2</v>
      </c>
      <c r="HAB38" s="9">
        <f t="shared" ref="HAB38" si="437">HAC38+HAD38+HAE38+HAF38+HAG38</f>
        <v>65</v>
      </c>
      <c r="HAC38" s="9">
        <v>10</v>
      </c>
      <c r="HAD38" s="9">
        <v>15</v>
      </c>
      <c r="HAE38" s="9">
        <v>15</v>
      </c>
      <c r="HAF38" s="9">
        <v>10</v>
      </c>
      <c r="HAG38" s="7">
        <v>15</v>
      </c>
      <c r="HAH38" s="8" t="s">
        <v>7</v>
      </c>
      <c r="HAI38" s="9">
        <v>2</v>
      </c>
      <c r="HAJ38" s="9">
        <f t="shared" ref="HAJ38" si="438">HAK38+HAL38+HAM38+HAN38+HAO38</f>
        <v>65</v>
      </c>
      <c r="HAK38" s="9">
        <v>10</v>
      </c>
      <c r="HAL38" s="9">
        <v>15</v>
      </c>
      <c r="HAM38" s="9">
        <v>15</v>
      </c>
      <c r="HAN38" s="9">
        <v>10</v>
      </c>
      <c r="HAO38" s="7">
        <v>15</v>
      </c>
      <c r="HAP38" s="8" t="s">
        <v>7</v>
      </c>
      <c r="HAQ38" s="9">
        <v>2</v>
      </c>
      <c r="HAR38" s="9">
        <f t="shared" ref="HAR38" si="439">HAS38+HAT38+HAU38+HAV38+HAW38</f>
        <v>65</v>
      </c>
      <c r="HAS38" s="9">
        <v>10</v>
      </c>
      <c r="HAT38" s="9">
        <v>15</v>
      </c>
      <c r="HAU38" s="9">
        <v>15</v>
      </c>
      <c r="HAV38" s="9">
        <v>10</v>
      </c>
      <c r="HAW38" s="7">
        <v>15</v>
      </c>
      <c r="HAX38" s="8" t="s">
        <v>7</v>
      </c>
      <c r="HAY38" s="9">
        <v>2</v>
      </c>
      <c r="HAZ38" s="9">
        <f t="shared" ref="HAZ38" si="440">HBA38+HBB38+HBC38+HBD38+HBE38</f>
        <v>65</v>
      </c>
      <c r="HBA38" s="9">
        <v>10</v>
      </c>
      <c r="HBB38" s="9">
        <v>15</v>
      </c>
      <c r="HBC38" s="9">
        <v>15</v>
      </c>
      <c r="HBD38" s="9">
        <v>10</v>
      </c>
      <c r="HBE38" s="7">
        <v>15</v>
      </c>
      <c r="HBF38" s="8" t="s">
        <v>7</v>
      </c>
      <c r="HBG38" s="9">
        <v>2</v>
      </c>
      <c r="HBH38" s="9">
        <f t="shared" ref="HBH38" si="441">HBI38+HBJ38+HBK38+HBL38+HBM38</f>
        <v>65</v>
      </c>
      <c r="HBI38" s="9">
        <v>10</v>
      </c>
      <c r="HBJ38" s="9">
        <v>15</v>
      </c>
      <c r="HBK38" s="9">
        <v>15</v>
      </c>
      <c r="HBL38" s="9">
        <v>10</v>
      </c>
      <c r="HBM38" s="7">
        <v>15</v>
      </c>
      <c r="HBN38" s="8" t="s">
        <v>7</v>
      </c>
      <c r="HBO38" s="9">
        <v>2</v>
      </c>
      <c r="HBP38" s="9">
        <f t="shared" ref="HBP38" si="442">HBQ38+HBR38+HBS38+HBT38+HBU38</f>
        <v>65</v>
      </c>
      <c r="HBQ38" s="9">
        <v>10</v>
      </c>
      <c r="HBR38" s="9">
        <v>15</v>
      </c>
      <c r="HBS38" s="9">
        <v>15</v>
      </c>
      <c r="HBT38" s="9">
        <v>10</v>
      </c>
      <c r="HBU38" s="7">
        <v>15</v>
      </c>
      <c r="HBV38" s="8" t="s">
        <v>7</v>
      </c>
      <c r="HBW38" s="9">
        <v>2</v>
      </c>
      <c r="HBX38" s="9">
        <f t="shared" ref="HBX38" si="443">HBY38+HBZ38+HCA38+HCB38+HCC38</f>
        <v>65</v>
      </c>
      <c r="HBY38" s="9">
        <v>10</v>
      </c>
      <c r="HBZ38" s="9">
        <v>15</v>
      </c>
      <c r="HCA38" s="9">
        <v>15</v>
      </c>
      <c r="HCB38" s="9">
        <v>10</v>
      </c>
      <c r="HCC38" s="7">
        <v>15</v>
      </c>
      <c r="HCD38" s="8" t="s">
        <v>7</v>
      </c>
      <c r="HCE38" s="9">
        <v>2</v>
      </c>
      <c r="HCF38" s="9">
        <f t="shared" ref="HCF38" si="444">HCG38+HCH38+HCI38+HCJ38+HCK38</f>
        <v>65</v>
      </c>
      <c r="HCG38" s="9">
        <v>10</v>
      </c>
      <c r="HCH38" s="9">
        <v>15</v>
      </c>
      <c r="HCI38" s="9">
        <v>15</v>
      </c>
      <c r="HCJ38" s="9">
        <v>10</v>
      </c>
      <c r="HCK38" s="7">
        <v>15</v>
      </c>
      <c r="HCL38" s="8" t="s">
        <v>7</v>
      </c>
      <c r="HCM38" s="9">
        <v>2</v>
      </c>
      <c r="HCN38" s="9">
        <f t="shared" ref="HCN38" si="445">HCO38+HCP38+HCQ38+HCR38+HCS38</f>
        <v>65</v>
      </c>
      <c r="HCO38" s="9">
        <v>10</v>
      </c>
      <c r="HCP38" s="9">
        <v>15</v>
      </c>
      <c r="HCQ38" s="9">
        <v>15</v>
      </c>
      <c r="HCR38" s="9">
        <v>10</v>
      </c>
      <c r="HCS38" s="7">
        <v>15</v>
      </c>
      <c r="HCT38" s="8" t="s">
        <v>7</v>
      </c>
      <c r="HCU38" s="9">
        <v>2</v>
      </c>
      <c r="HCV38" s="9">
        <f t="shared" ref="HCV38" si="446">HCW38+HCX38+HCY38+HCZ38+HDA38</f>
        <v>65</v>
      </c>
      <c r="HCW38" s="9">
        <v>10</v>
      </c>
      <c r="HCX38" s="9">
        <v>15</v>
      </c>
      <c r="HCY38" s="9">
        <v>15</v>
      </c>
      <c r="HCZ38" s="9">
        <v>10</v>
      </c>
      <c r="HDA38" s="7">
        <v>15</v>
      </c>
      <c r="HDB38" s="8" t="s">
        <v>7</v>
      </c>
      <c r="HDC38" s="9">
        <v>2</v>
      </c>
      <c r="HDD38" s="9">
        <f t="shared" ref="HDD38" si="447">HDE38+HDF38+HDG38+HDH38+HDI38</f>
        <v>65</v>
      </c>
      <c r="HDE38" s="9">
        <v>10</v>
      </c>
      <c r="HDF38" s="9">
        <v>15</v>
      </c>
      <c r="HDG38" s="9">
        <v>15</v>
      </c>
      <c r="HDH38" s="9">
        <v>10</v>
      </c>
      <c r="HDI38" s="7">
        <v>15</v>
      </c>
      <c r="HDJ38" s="8" t="s">
        <v>7</v>
      </c>
      <c r="HDK38" s="9">
        <v>2</v>
      </c>
      <c r="HDL38" s="9">
        <f t="shared" ref="HDL38" si="448">HDM38+HDN38+HDO38+HDP38+HDQ38</f>
        <v>65</v>
      </c>
      <c r="HDM38" s="9">
        <v>10</v>
      </c>
      <c r="HDN38" s="9">
        <v>15</v>
      </c>
      <c r="HDO38" s="9">
        <v>15</v>
      </c>
      <c r="HDP38" s="9">
        <v>10</v>
      </c>
      <c r="HDQ38" s="7">
        <v>15</v>
      </c>
      <c r="HDR38" s="8" t="s">
        <v>7</v>
      </c>
      <c r="HDS38" s="9">
        <v>2</v>
      </c>
      <c r="HDT38" s="9">
        <f t="shared" ref="HDT38" si="449">HDU38+HDV38+HDW38+HDX38+HDY38</f>
        <v>65</v>
      </c>
      <c r="HDU38" s="9">
        <v>10</v>
      </c>
      <c r="HDV38" s="9">
        <v>15</v>
      </c>
      <c r="HDW38" s="9">
        <v>15</v>
      </c>
      <c r="HDX38" s="9">
        <v>10</v>
      </c>
      <c r="HDY38" s="7">
        <v>15</v>
      </c>
      <c r="HDZ38" s="8" t="s">
        <v>7</v>
      </c>
      <c r="HEA38" s="9">
        <v>2</v>
      </c>
      <c r="HEB38" s="9">
        <f t="shared" ref="HEB38" si="450">HEC38+HED38+HEE38+HEF38+HEG38</f>
        <v>65</v>
      </c>
      <c r="HEC38" s="9">
        <v>10</v>
      </c>
      <c r="HED38" s="9">
        <v>15</v>
      </c>
      <c r="HEE38" s="9">
        <v>15</v>
      </c>
      <c r="HEF38" s="9">
        <v>10</v>
      </c>
      <c r="HEG38" s="7">
        <v>15</v>
      </c>
      <c r="HEH38" s="8" t="s">
        <v>7</v>
      </c>
      <c r="HEI38" s="9">
        <v>2</v>
      </c>
      <c r="HEJ38" s="9">
        <f t="shared" ref="HEJ38" si="451">HEK38+HEL38+HEM38+HEN38+HEO38</f>
        <v>65</v>
      </c>
      <c r="HEK38" s="9">
        <v>10</v>
      </c>
      <c r="HEL38" s="9">
        <v>15</v>
      </c>
      <c r="HEM38" s="9">
        <v>15</v>
      </c>
      <c r="HEN38" s="9">
        <v>10</v>
      </c>
      <c r="HEO38" s="7">
        <v>15</v>
      </c>
      <c r="HEP38" s="8" t="s">
        <v>7</v>
      </c>
      <c r="HEQ38" s="9">
        <v>2</v>
      </c>
      <c r="HER38" s="9">
        <f t="shared" ref="HER38" si="452">HES38+HET38+HEU38+HEV38+HEW38</f>
        <v>65</v>
      </c>
      <c r="HES38" s="9">
        <v>10</v>
      </c>
      <c r="HET38" s="9">
        <v>15</v>
      </c>
      <c r="HEU38" s="9">
        <v>15</v>
      </c>
      <c r="HEV38" s="9">
        <v>10</v>
      </c>
      <c r="HEW38" s="7">
        <v>15</v>
      </c>
      <c r="HEX38" s="8" t="s">
        <v>7</v>
      </c>
      <c r="HEY38" s="9">
        <v>2</v>
      </c>
      <c r="HEZ38" s="9">
        <f t="shared" ref="HEZ38" si="453">HFA38+HFB38+HFC38+HFD38+HFE38</f>
        <v>65</v>
      </c>
      <c r="HFA38" s="9">
        <v>10</v>
      </c>
      <c r="HFB38" s="9">
        <v>15</v>
      </c>
      <c r="HFC38" s="9">
        <v>15</v>
      </c>
      <c r="HFD38" s="9">
        <v>10</v>
      </c>
      <c r="HFE38" s="7">
        <v>15</v>
      </c>
      <c r="HFF38" s="8" t="s">
        <v>7</v>
      </c>
      <c r="HFG38" s="9">
        <v>2</v>
      </c>
      <c r="HFH38" s="9">
        <f t="shared" ref="HFH38" si="454">HFI38+HFJ38+HFK38+HFL38+HFM38</f>
        <v>65</v>
      </c>
      <c r="HFI38" s="9">
        <v>10</v>
      </c>
      <c r="HFJ38" s="9">
        <v>15</v>
      </c>
      <c r="HFK38" s="9">
        <v>15</v>
      </c>
      <c r="HFL38" s="9">
        <v>10</v>
      </c>
      <c r="HFM38" s="7">
        <v>15</v>
      </c>
      <c r="HFN38" s="8" t="s">
        <v>7</v>
      </c>
      <c r="HFO38" s="9">
        <v>2</v>
      </c>
      <c r="HFP38" s="9">
        <f t="shared" ref="HFP38" si="455">HFQ38+HFR38+HFS38+HFT38+HFU38</f>
        <v>65</v>
      </c>
      <c r="HFQ38" s="9">
        <v>10</v>
      </c>
      <c r="HFR38" s="9">
        <v>15</v>
      </c>
      <c r="HFS38" s="9">
        <v>15</v>
      </c>
      <c r="HFT38" s="9">
        <v>10</v>
      </c>
      <c r="HFU38" s="7">
        <v>15</v>
      </c>
      <c r="HFV38" s="8" t="s">
        <v>7</v>
      </c>
      <c r="HFW38" s="9">
        <v>2</v>
      </c>
      <c r="HFX38" s="9">
        <f t="shared" ref="HFX38" si="456">HFY38+HFZ38+HGA38+HGB38+HGC38</f>
        <v>65</v>
      </c>
      <c r="HFY38" s="9">
        <v>10</v>
      </c>
      <c r="HFZ38" s="9">
        <v>15</v>
      </c>
      <c r="HGA38" s="9">
        <v>15</v>
      </c>
      <c r="HGB38" s="9">
        <v>10</v>
      </c>
      <c r="HGC38" s="7">
        <v>15</v>
      </c>
      <c r="HGD38" s="8" t="s">
        <v>7</v>
      </c>
      <c r="HGE38" s="9">
        <v>2</v>
      </c>
      <c r="HGF38" s="9">
        <f t="shared" ref="HGF38" si="457">HGG38+HGH38+HGI38+HGJ38+HGK38</f>
        <v>65</v>
      </c>
      <c r="HGG38" s="9">
        <v>10</v>
      </c>
      <c r="HGH38" s="9">
        <v>15</v>
      </c>
      <c r="HGI38" s="9">
        <v>15</v>
      </c>
      <c r="HGJ38" s="9">
        <v>10</v>
      </c>
      <c r="HGK38" s="7">
        <v>15</v>
      </c>
      <c r="HGL38" s="8" t="s">
        <v>7</v>
      </c>
      <c r="HGM38" s="9">
        <v>2</v>
      </c>
      <c r="HGN38" s="9">
        <f t="shared" ref="HGN38" si="458">HGO38+HGP38+HGQ38+HGR38+HGS38</f>
        <v>65</v>
      </c>
      <c r="HGO38" s="9">
        <v>10</v>
      </c>
      <c r="HGP38" s="9">
        <v>15</v>
      </c>
      <c r="HGQ38" s="9">
        <v>15</v>
      </c>
      <c r="HGR38" s="9">
        <v>10</v>
      </c>
      <c r="HGS38" s="7">
        <v>15</v>
      </c>
      <c r="HGT38" s="8" t="s">
        <v>7</v>
      </c>
      <c r="HGU38" s="9">
        <v>2</v>
      </c>
      <c r="HGV38" s="9">
        <f t="shared" ref="HGV38" si="459">HGW38+HGX38+HGY38+HGZ38+HHA38</f>
        <v>65</v>
      </c>
      <c r="HGW38" s="9">
        <v>10</v>
      </c>
      <c r="HGX38" s="9">
        <v>15</v>
      </c>
      <c r="HGY38" s="9">
        <v>15</v>
      </c>
      <c r="HGZ38" s="9">
        <v>10</v>
      </c>
      <c r="HHA38" s="7">
        <v>15</v>
      </c>
      <c r="HHB38" s="8" t="s">
        <v>7</v>
      </c>
      <c r="HHC38" s="9">
        <v>2</v>
      </c>
      <c r="HHD38" s="9">
        <f t="shared" ref="HHD38" si="460">HHE38+HHF38+HHG38+HHH38+HHI38</f>
        <v>65</v>
      </c>
      <c r="HHE38" s="9">
        <v>10</v>
      </c>
      <c r="HHF38" s="9">
        <v>15</v>
      </c>
      <c r="HHG38" s="9">
        <v>15</v>
      </c>
      <c r="HHH38" s="9">
        <v>10</v>
      </c>
      <c r="HHI38" s="7">
        <v>15</v>
      </c>
      <c r="HHJ38" s="8" t="s">
        <v>7</v>
      </c>
      <c r="HHK38" s="9">
        <v>2</v>
      </c>
      <c r="HHL38" s="9">
        <f t="shared" ref="HHL38" si="461">HHM38+HHN38+HHO38+HHP38+HHQ38</f>
        <v>65</v>
      </c>
      <c r="HHM38" s="9">
        <v>10</v>
      </c>
      <c r="HHN38" s="9">
        <v>15</v>
      </c>
      <c r="HHO38" s="9">
        <v>15</v>
      </c>
      <c r="HHP38" s="9">
        <v>10</v>
      </c>
      <c r="HHQ38" s="7">
        <v>15</v>
      </c>
      <c r="HHR38" s="8" t="s">
        <v>7</v>
      </c>
      <c r="HHS38" s="9">
        <v>2</v>
      </c>
      <c r="HHT38" s="9">
        <f t="shared" ref="HHT38" si="462">HHU38+HHV38+HHW38+HHX38+HHY38</f>
        <v>65</v>
      </c>
      <c r="HHU38" s="9">
        <v>10</v>
      </c>
      <c r="HHV38" s="9">
        <v>15</v>
      </c>
      <c r="HHW38" s="9">
        <v>15</v>
      </c>
      <c r="HHX38" s="9">
        <v>10</v>
      </c>
      <c r="HHY38" s="7">
        <v>15</v>
      </c>
      <c r="HHZ38" s="8" t="s">
        <v>7</v>
      </c>
      <c r="HIA38" s="9">
        <v>2</v>
      </c>
      <c r="HIB38" s="9">
        <f t="shared" ref="HIB38" si="463">HIC38+HID38+HIE38+HIF38+HIG38</f>
        <v>65</v>
      </c>
      <c r="HIC38" s="9">
        <v>10</v>
      </c>
      <c r="HID38" s="9">
        <v>15</v>
      </c>
      <c r="HIE38" s="9">
        <v>15</v>
      </c>
      <c r="HIF38" s="9">
        <v>10</v>
      </c>
      <c r="HIG38" s="7">
        <v>15</v>
      </c>
      <c r="HIH38" s="8" t="s">
        <v>7</v>
      </c>
      <c r="HII38" s="9">
        <v>2</v>
      </c>
      <c r="HIJ38" s="9">
        <f t="shared" ref="HIJ38" si="464">HIK38+HIL38+HIM38+HIN38+HIO38</f>
        <v>65</v>
      </c>
      <c r="HIK38" s="9">
        <v>10</v>
      </c>
      <c r="HIL38" s="9">
        <v>15</v>
      </c>
      <c r="HIM38" s="9">
        <v>15</v>
      </c>
      <c r="HIN38" s="9">
        <v>10</v>
      </c>
      <c r="HIO38" s="7">
        <v>15</v>
      </c>
      <c r="HIP38" s="8" t="s">
        <v>7</v>
      </c>
      <c r="HIQ38" s="9">
        <v>2</v>
      </c>
      <c r="HIR38" s="9">
        <f t="shared" ref="HIR38" si="465">HIS38+HIT38+HIU38+HIV38+HIW38</f>
        <v>65</v>
      </c>
      <c r="HIS38" s="9">
        <v>10</v>
      </c>
      <c r="HIT38" s="9">
        <v>15</v>
      </c>
      <c r="HIU38" s="9">
        <v>15</v>
      </c>
      <c r="HIV38" s="9">
        <v>10</v>
      </c>
      <c r="HIW38" s="7">
        <v>15</v>
      </c>
      <c r="HIX38" s="8" t="s">
        <v>7</v>
      </c>
      <c r="HIY38" s="9">
        <v>2</v>
      </c>
      <c r="HIZ38" s="9">
        <f t="shared" ref="HIZ38" si="466">HJA38+HJB38+HJC38+HJD38+HJE38</f>
        <v>65</v>
      </c>
      <c r="HJA38" s="9">
        <v>10</v>
      </c>
      <c r="HJB38" s="9">
        <v>15</v>
      </c>
      <c r="HJC38" s="9">
        <v>15</v>
      </c>
      <c r="HJD38" s="9">
        <v>10</v>
      </c>
      <c r="HJE38" s="7">
        <v>15</v>
      </c>
      <c r="HJF38" s="8" t="s">
        <v>7</v>
      </c>
      <c r="HJG38" s="9">
        <v>2</v>
      </c>
      <c r="HJH38" s="9">
        <f t="shared" ref="HJH38" si="467">HJI38+HJJ38+HJK38+HJL38+HJM38</f>
        <v>65</v>
      </c>
      <c r="HJI38" s="9">
        <v>10</v>
      </c>
      <c r="HJJ38" s="9">
        <v>15</v>
      </c>
      <c r="HJK38" s="9">
        <v>15</v>
      </c>
      <c r="HJL38" s="9">
        <v>10</v>
      </c>
      <c r="HJM38" s="7">
        <v>15</v>
      </c>
      <c r="HJN38" s="8" t="s">
        <v>7</v>
      </c>
      <c r="HJO38" s="9">
        <v>2</v>
      </c>
      <c r="HJP38" s="9">
        <f t="shared" ref="HJP38" si="468">HJQ38+HJR38+HJS38+HJT38+HJU38</f>
        <v>65</v>
      </c>
      <c r="HJQ38" s="9">
        <v>10</v>
      </c>
      <c r="HJR38" s="9">
        <v>15</v>
      </c>
      <c r="HJS38" s="9">
        <v>15</v>
      </c>
      <c r="HJT38" s="9">
        <v>10</v>
      </c>
      <c r="HJU38" s="7">
        <v>15</v>
      </c>
      <c r="HJV38" s="8" t="s">
        <v>7</v>
      </c>
      <c r="HJW38" s="9">
        <v>2</v>
      </c>
      <c r="HJX38" s="9">
        <f t="shared" ref="HJX38" si="469">HJY38+HJZ38+HKA38+HKB38+HKC38</f>
        <v>65</v>
      </c>
      <c r="HJY38" s="9">
        <v>10</v>
      </c>
      <c r="HJZ38" s="9">
        <v>15</v>
      </c>
      <c r="HKA38" s="9">
        <v>15</v>
      </c>
      <c r="HKB38" s="9">
        <v>10</v>
      </c>
      <c r="HKC38" s="7">
        <v>15</v>
      </c>
      <c r="HKD38" s="8" t="s">
        <v>7</v>
      </c>
      <c r="HKE38" s="9">
        <v>2</v>
      </c>
      <c r="HKF38" s="9">
        <f t="shared" ref="HKF38" si="470">HKG38+HKH38+HKI38+HKJ38+HKK38</f>
        <v>65</v>
      </c>
      <c r="HKG38" s="9">
        <v>10</v>
      </c>
      <c r="HKH38" s="9">
        <v>15</v>
      </c>
      <c r="HKI38" s="9">
        <v>15</v>
      </c>
      <c r="HKJ38" s="9">
        <v>10</v>
      </c>
      <c r="HKK38" s="7">
        <v>15</v>
      </c>
      <c r="HKL38" s="8" t="s">
        <v>7</v>
      </c>
      <c r="HKM38" s="9">
        <v>2</v>
      </c>
      <c r="HKN38" s="9">
        <f t="shared" ref="HKN38" si="471">HKO38+HKP38+HKQ38+HKR38+HKS38</f>
        <v>65</v>
      </c>
      <c r="HKO38" s="9">
        <v>10</v>
      </c>
      <c r="HKP38" s="9">
        <v>15</v>
      </c>
      <c r="HKQ38" s="9">
        <v>15</v>
      </c>
      <c r="HKR38" s="9">
        <v>10</v>
      </c>
      <c r="HKS38" s="7">
        <v>15</v>
      </c>
      <c r="HKT38" s="8" t="s">
        <v>7</v>
      </c>
      <c r="HKU38" s="9">
        <v>2</v>
      </c>
      <c r="HKV38" s="9">
        <f t="shared" ref="HKV38" si="472">HKW38+HKX38+HKY38+HKZ38+HLA38</f>
        <v>65</v>
      </c>
      <c r="HKW38" s="9">
        <v>10</v>
      </c>
      <c r="HKX38" s="9">
        <v>15</v>
      </c>
      <c r="HKY38" s="9">
        <v>15</v>
      </c>
      <c r="HKZ38" s="9">
        <v>10</v>
      </c>
      <c r="HLA38" s="7">
        <v>15</v>
      </c>
      <c r="HLB38" s="8" t="s">
        <v>7</v>
      </c>
      <c r="HLC38" s="9">
        <v>2</v>
      </c>
      <c r="HLD38" s="9">
        <f t="shared" ref="HLD38" si="473">HLE38+HLF38+HLG38+HLH38+HLI38</f>
        <v>65</v>
      </c>
      <c r="HLE38" s="9">
        <v>10</v>
      </c>
      <c r="HLF38" s="9">
        <v>15</v>
      </c>
      <c r="HLG38" s="9">
        <v>15</v>
      </c>
      <c r="HLH38" s="9">
        <v>10</v>
      </c>
      <c r="HLI38" s="7">
        <v>15</v>
      </c>
      <c r="HLJ38" s="8" t="s">
        <v>7</v>
      </c>
      <c r="HLK38" s="9">
        <v>2</v>
      </c>
      <c r="HLL38" s="9">
        <f t="shared" ref="HLL38" si="474">HLM38+HLN38+HLO38+HLP38+HLQ38</f>
        <v>65</v>
      </c>
      <c r="HLM38" s="9">
        <v>10</v>
      </c>
      <c r="HLN38" s="9">
        <v>15</v>
      </c>
      <c r="HLO38" s="9">
        <v>15</v>
      </c>
      <c r="HLP38" s="9">
        <v>10</v>
      </c>
      <c r="HLQ38" s="7">
        <v>15</v>
      </c>
      <c r="HLR38" s="8" t="s">
        <v>7</v>
      </c>
      <c r="HLS38" s="9">
        <v>2</v>
      </c>
      <c r="HLT38" s="9">
        <f t="shared" ref="HLT38" si="475">HLU38+HLV38+HLW38+HLX38+HLY38</f>
        <v>65</v>
      </c>
      <c r="HLU38" s="9">
        <v>10</v>
      </c>
      <c r="HLV38" s="9">
        <v>15</v>
      </c>
      <c r="HLW38" s="9">
        <v>15</v>
      </c>
      <c r="HLX38" s="9">
        <v>10</v>
      </c>
      <c r="HLY38" s="7">
        <v>15</v>
      </c>
      <c r="HLZ38" s="8" t="s">
        <v>7</v>
      </c>
      <c r="HMA38" s="9">
        <v>2</v>
      </c>
      <c r="HMB38" s="9">
        <f t="shared" ref="HMB38" si="476">HMC38+HMD38+HME38+HMF38+HMG38</f>
        <v>65</v>
      </c>
      <c r="HMC38" s="9">
        <v>10</v>
      </c>
      <c r="HMD38" s="9">
        <v>15</v>
      </c>
      <c r="HME38" s="9">
        <v>15</v>
      </c>
      <c r="HMF38" s="9">
        <v>10</v>
      </c>
      <c r="HMG38" s="7">
        <v>15</v>
      </c>
      <c r="HMH38" s="8" t="s">
        <v>7</v>
      </c>
      <c r="HMI38" s="9">
        <v>2</v>
      </c>
      <c r="HMJ38" s="9">
        <f t="shared" ref="HMJ38" si="477">HMK38+HML38+HMM38+HMN38+HMO38</f>
        <v>65</v>
      </c>
      <c r="HMK38" s="9">
        <v>10</v>
      </c>
      <c r="HML38" s="9">
        <v>15</v>
      </c>
      <c r="HMM38" s="9">
        <v>15</v>
      </c>
      <c r="HMN38" s="9">
        <v>10</v>
      </c>
      <c r="HMO38" s="7">
        <v>15</v>
      </c>
      <c r="HMP38" s="8" t="s">
        <v>7</v>
      </c>
      <c r="HMQ38" s="9">
        <v>2</v>
      </c>
      <c r="HMR38" s="9">
        <f t="shared" ref="HMR38" si="478">HMS38+HMT38+HMU38+HMV38+HMW38</f>
        <v>65</v>
      </c>
      <c r="HMS38" s="9">
        <v>10</v>
      </c>
      <c r="HMT38" s="9">
        <v>15</v>
      </c>
      <c r="HMU38" s="9">
        <v>15</v>
      </c>
      <c r="HMV38" s="9">
        <v>10</v>
      </c>
      <c r="HMW38" s="7">
        <v>15</v>
      </c>
      <c r="HMX38" s="8" t="s">
        <v>7</v>
      </c>
      <c r="HMY38" s="9">
        <v>2</v>
      </c>
      <c r="HMZ38" s="9">
        <f t="shared" ref="HMZ38" si="479">HNA38+HNB38+HNC38+HND38+HNE38</f>
        <v>65</v>
      </c>
      <c r="HNA38" s="9">
        <v>10</v>
      </c>
      <c r="HNB38" s="9">
        <v>15</v>
      </c>
      <c r="HNC38" s="9">
        <v>15</v>
      </c>
      <c r="HND38" s="9">
        <v>10</v>
      </c>
      <c r="HNE38" s="7">
        <v>15</v>
      </c>
      <c r="HNF38" s="8" t="s">
        <v>7</v>
      </c>
      <c r="HNG38" s="9">
        <v>2</v>
      </c>
      <c r="HNH38" s="9">
        <f t="shared" ref="HNH38" si="480">HNI38+HNJ38+HNK38+HNL38+HNM38</f>
        <v>65</v>
      </c>
      <c r="HNI38" s="9">
        <v>10</v>
      </c>
      <c r="HNJ38" s="9">
        <v>15</v>
      </c>
      <c r="HNK38" s="9">
        <v>15</v>
      </c>
      <c r="HNL38" s="9">
        <v>10</v>
      </c>
      <c r="HNM38" s="7">
        <v>15</v>
      </c>
      <c r="HNN38" s="8" t="s">
        <v>7</v>
      </c>
      <c r="HNO38" s="9">
        <v>2</v>
      </c>
      <c r="HNP38" s="9">
        <f t="shared" ref="HNP38" si="481">HNQ38+HNR38+HNS38+HNT38+HNU38</f>
        <v>65</v>
      </c>
      <c r="HNQ38" s="9">
        <v>10</v>
      </c>
      <c r="HNR38" s="9">
        <v>15</v>
      </c>
      <c r="HNS38" s="9">
        <v>15</v>
      </c>
      <c r="HNT38" s="9">
        <v>10</v>
      </c>
      <c r="HNU38" s="7">
        <v>15</v>
      </c>
      <c r="HNV38" s="8" t="s">
        <v>7</v>
      </c>
      <c r="HNW38" s="9">
        <v>2</v>
      </c>
      <c r="HNX38" s="9">
        <f t="shared" ref="HNX38" si="482">HNY38+HNZ38+HOA38+HOB38+HOC38</f>
        <v>65</v>
      </c>
      <c r="HNY38" s="9">
        <v>10</v>
      </c>
      <c r="HNZ38" s="9">
        <v>15</v>
      </c>
      <c r="HOA38" s="9">
        <v>15</v>
      </c>
      <c r="HOB38" s="9">
        <v>10</v>
      </c>
      <c r="HOC38" s="7">
        <v>15</v>
      </c>
      <c r="HOD38" s="8" t="s">
        <v>7</v>
      </c>
      <c r="HOE38" s="9">
        <v>2</v>
      </c>
      <c r="HOF38" s="9">
        <f t="shared" ref="HOF38" si="483">HOG38+HOH38+HOI38+HOJ38+HOK38</f>
        <v>65</v>
      </c>
      <c r="HOG38" s="9">
        <v>10</v>
      </c>
      <c r="HOH38" s="9">
        <v>15</v>
      </c>
      <c r="HOI38" s="9">
        <v>15</v>
      </c>
      <c r="HOJ38" s="9">
        <v>10</v>
      </c>
      <c r="HOK38" s="7">
        <v>15</v>
      </c>
      <c r="HOL38" s="8" t="s">
        <v>7</v>
      </c>
      <c r="HOM38" s="9">
        <v>2</v>
      </c>
      <c r="HON38" s="9">
        <f t="shared" ref="HON38" si="484">HOO38+HOP38+HOQ38+HOR38+HOS38</f>
        <v>65</v>
      </c>
      <c r="HOO38" s="9">
        <v>10</v>
      </c>
      <c r="HOP38" s="9">
        <v>15</v>
      </c>
      <c r="HOQ38" s="9">
        <v>15</v>
      </c>
      <c r="HOR38" s="9">
        <v>10</v>
      </c>
      <c r="HOS38" s="7">
        <v>15</v>
      </c>
      <c r="HOT38" s="8" t="s">
        <v>7</v>
      </c>
      <c r="HOU38" s="9">
        <v>2</v>
      </c>
      <c r="HOV38" s="9">
        <f t="shared" ref="HOV38" si="485">HOW38+HOX38+HOY38+HOZ38+HPA38</f>
        <v>65</v>
      </c>
      <c r="HOW38" s="9">
        <v>10</v>
      </c>
      <c r="HOX38" s="9">
        <v>15</v>
      </c>
      <c r="HOY38" s="9">
        <v>15</v>
      </c>
      <c r="HOZ38" s="9">
        <v>10</v>
      </c>
      <c r="HPA38" s="7">
        <v>15</v>
      </c>
      <c r="HPB38" s="8" t="s">
        <v>7</v>
      </c>
      <c r="HPC38" s="9">
        <v>2</v>
      </c>
      <c r="HPD38" s="9">
        <f t="shared" ref="HPD38" si="486">HPE38+HPF38+HPG38+HPH38+HPI38</f>
        <v>65</v>
      </c>
      <c r="HPE38" s="9">
        <v>10</v>
      </c>
      <c r="HPF38" s="9">
        <v>15</v>
      </c>
      <c r="HPG38" s="9">
        <v>15</v>
      </c>
      <c r="HPH38" s="9">
        <v>10</v>
      </c>
      <c r="HPI38" s="7">
        <v>15</v>
      </c>
      <c r="HPJ38" s="8" t="s">
        <v>7</v>
      </c>
      <c r="HPK38" s="9">
        <v>2</v>
      </c>
      <c r="HPL38" s="9">
        <f t="shared" ref="HPL38" si="487">HPM38+HPN38+HPO38+HPP38+HPQ38</f>
        <v>65</v>
      </c>
      <c r="HPM38" s="9">
        <v>10</v>
      </c>
      <c r="HPN38" s="9">
        <v>15</v>
      </c>
      <c r="HPO38" s="9">
        <v>15</v>
      </c>
      <c r="HPP38" s="9">
        <v>10</v>
      </c>
      <c r="HPQ38" s="7">
        <v>15</v>
      </c>
      <c r="HPR38" s="8" t="s">
        <v>7</v>
      </c>
      <c r="HPS38" s="9">
        <v>2</v>
      </c>
      <c r="HPT38" s="9">
        <f t="shared" ref="HPT38" si="488">HPU38+HPV38+HPW38+HPX38+HPY38</f>
        <v>65</v>
      </c>
      <c r="HPU38" s="9">
        <v>10</v>
      </c>
      <c r="HPV38" s="9">
        <v>15</v>
      </c>
      <c r="HPW38" s="9">
        <v>15</v>
      </c>
      <c r="HPX38" s="9">
        <v>10</v>
      </c>
      <c r="HPY38" s="7">
        <v>15</v>
      </c>
      <c r="HPZ38" s="8" t="s">
        <v>7</v>
      </c>
      <c r="HQA38" s="9">
        <v>2</v>
      </c>
      <c r="HQB38" s="9">
        <f t="shared" ref="HQB38" si="489">HQC38+HQD38+HQE38+HQF38+HQG38</f>
        <v>65</v>
      </c>
      <c r="HQC38" s="9">
        <v>10</v>
      </c>
      <c r="HQD38" s="9">
        <v>15</v>
      </c>
      <c r="HQE38" s="9">
        <v>15</v>
      </c>
      <c r="HQF38" s="9">
        <v>10</v>
      </c>
      <c r="HQG38" s="7">
        <v>15</v>
      </c>
      <c r="HQH38" s="8" t="s">
        <v>7</v>
      </c>
      <c r="HQI38" s="9">
        <v>2</v>
      </c>
      <c r="HQJ38" s="9">
        <f t="shared" ref="HQJ38" si="490">HQK38+HQL38+HQM38+HQN38+HQO38</f>
        <v>65</v>
      </c>
      <c r="HQK38" s="9">
        <v>10</v>
      </c>
      <c r="HQL38" s="9">
        <v>15</v>
      </c>
      <c r="HQM38" s="9">
        <v>15</v>
      </c>
      <c r="HQN38" s="9">
        <v>10</v>
      </c>
      <c r="HQO38" s="7">
        <v>15</v>
      </c>
      <c r="HQP38" s="8" t="s">
        <v>7</v>
      </c>
      <c r="HQQ38" s="9">
        <v>2</v>
      </c>
      <c r="HQR38" s="9">
        <f t="shared" ref="HQR38" si="491">HQS38+HQT38+HQU38+HQV38+HQW38</f>
        <v>65</v>
      </c>
      <c r="HQS38" s="9">
        <v>10</v>
      </c>
      <c r="HQT38" s="9">
        <v>15</v>
      </c>
      <c r="HQU38" s="9">
        <v>15</v>
      </c>
      <c r="HQV38" s="9">
        <v>10</v>
      </c>
      <c r="HQW38" s="7">
        <v>15</v>
      </c>
      <c r="HQX38" s="8" t="s">
        <v>7</v>
      </c>
      <c r="HQY38" s="9">
        <v>2</v>
      </c>
      <c r="HQZ38" s="9">
        <f t="shared" ref="HQZ38" si="492">HRA38+HRB38+HRC38+HRD38+HRE38</f>
        <v>65</v>
      </c>
      <c r="HRA38" s="9">
        <v>10</v>
      </c>
      <c r="HRB38" s="9">
        <v>15</v>
      </c>
      <c r="HRC38" s="9">
        <v>15</v>
      </c>
      <c r="HRD38" s="9">
        <v>10</v>
      </c>
      <c r="HRE38" s="7">
        <v>15</v>
      </c>
      <c r="HRF38" s="8" t="s">
        <v>7</v>
      </c>
      <c r="HRG38" s="9">
        <v>2</v>
      </c>
      <c r="HRH38" s="9">
        <f t="shared" ref="HRH38" si="493">HRI38+HRJ38+HRK38+HRL38+HRM38</f>
        <v>65</v>
      </c>
      <c r="HRI38" s="9">
        <v>10</v>
      </c>
      <c r="HRJ38" s="9">
        <v>15</v>
      </c>
      <c r="HRK38" s="9">
        <v>15</v>
      </c>
      <c r="HRL38" s="9">
        <v>10</v>
      </c>
      <c r="HRM38" s="7">
        <v>15</v>
      </c>
      <c r="HRN38" s="8" t="s">
        <v>7</v>
      </c>
      <c r="HRO38" s="9">
        <v>2</v>
      </c>
      <c r="HRP38" s="9">
        <f t="shared" ref="HRP38" si="494">HRQ38+HRR38+HRS38+HRT38+HRU38</f>
        <v>65</v>
      </c>
      <c r="HRQ38" s="9">
        <v>10</v>
      </c>
      <c r="HRR38" s="9">
        <v>15</v>
      </c>
      <c r="HRS38" s="9">
        <v>15</v>
      </c>
      <c r="HRT38" s="9">
        <v>10</v>
      </c>
      <c r="HRU38" s="7">
        <v>15</v>
      </c>
      <c r="HRV38" s="8" t="s">
        <v>7</v>
      </c>
      <c r="HRW38" s="9">
        <v>2</v>
      </c>
      <c r="HRX38" s="9">
        <f t="shared" ref="HRX38" si="495">HRY38+HRZ38+HSA38+HSB38+HSC38</f>
        <v>65</v>
      </c>
      <c r="HRY38" s="9">
        <v>10</v>
      </c>
      <c r="HRZ38" s="9">
        <v>15</v>
      </c>
      <c r="HSA38" s="9">
        <v>15</v>
      </c>
      <c r="HSB38" s="9">
        <v>10</v>
      </c>
      <c r="HSC38" s="7">
        <v>15</v>
      </c>
      <c r="HSD38" s="8" t="s">
        <v>7</v>
      </c>
      <c r="HSE38" s="9">
        <v>2</v>
      </c>
      <c r="HSF38" s="9">
        <f t="shared" ref="HSF38" si="496">HSG38+HSH38+HSI38+HSJ38+HSK38</f>
        <v>65</v>
      </c>
      <c r="HSG38" s="9">
        <v>10</v>
      </c>
      <c r="HSH38" s="9">
        <v>15</v>
      </c>
      <c r="HSI38" s="9">
        <v>15</v>
      </c>
      <c r="HSJ38" s="9">
        <v>10</v>
      </c>
      <c r="HSK38" s="7">
        <v>15</v>
      </c>
      <c r="HSL38" s="8" t="s">
        <v>7</v>
      </c>
      <c r="HSM38" s="9">
        <v>2</v>
      </c>
      <c r="HSN38" s="9">
        <f t="shared" ref="HSN38" si="497">HSO38+HSP38+HSQ38+HSR38+HSS38</f>
        <v>65</v>
      </c>
      <c r="HSO38" s="9">
        <v>10</v>
      </c>
      <c r="HSP38" s="9">
        <v>15</v>
      </c>
      <c r="HSQ38" s="9">
        <v>15</v>
      </c>
      <c r="HSR38" s="9">
        <v>10</v>
      </c>
      <c r="HSS38" s="7">
        <v>15</v>
      </c>
      <c r="HST38" s="8" t="s">
        <v>7</v>
      </c>
      <c r="HSU38" s="9">
        <v>2</v>
      </c>
      <c r="HSV38" s="9">
        <f t="shared" ref="HSV38" si="498">HSW38+HSX38+HSY38+HSZ38+HTA38</f>
        <v>65</v>
      </c>
      <c r="HSW38" s="9">
        <v>10</v>
      </c>
      <c r="HSX38" s="9">
        <v>15</v>
      </c>
      <c r="HSY38" s="9">
        <v>15</v>
      </c>
      <c r="HSZ38" s="9">
        <v>10</v>
      </c>
      <c r="HTA38" s="7">
        <v>15</v>
      </c>
      <c r="HTB38" s="8" t="s">
        <v>7</v>
      </c>
      <c r="HTC38" s="9">
        <v>2</v>
      </c>
      <c r="HTD38" s="9">
        <f t="shared" ref="HTD38" si="499">HTE38+HTF38+HTG38+HTH38+HTI38</f>
        <v>65</v>
      </c>
      <c r="HTE38" s="9">
        <v>10</v>
      </c>
      <c r="HTF38" s="9">
        <v>15</v>
      </c>
      <c r="HTG38" s="9">
        <v>15</v>
      </c>
      <c r="HTH38" s="9">
        <v>10</v>
      </c>
      <c r="HTI38" s="7">
        <v>15</v>
      </c>
      <c r="HTJ38" s="8" t="s">
        <v>7</v>
      </c>
      <c r="HTK38" s="9">
        <v>2</v>
      </c>
      <c r="HTL38" s="9">
        <f t="shared" ref="HTL38" si="500">HTM38+HTN38+HTO38+HTP38+HTQ38</f>
        <v>65</v>
      </c>
      <c r="HTM38" s="9">
        <v>10</v>
      </c>
      <c r="HTN38" s="9">
        <v>15</v>
      </c>
      <c r="HTO38" s="9">
        <v>15</v>
      </c>
      <c r="HTP38" s="9">
        <v>10</v>
      </c>
      <c r="HTQ38" s="7">
        <v>15</v>
      </c>
      <c r="HTR38" s="8" t="s">
        <v>7</v>
      </c>
      <c r="HTS38" s="9">
        <v>2</v>
      </c>
      <c r="HTT38" s="9">
        <f t="shared" ref="HTT38" si="501">HTU38+HTV38+HTW38+HTX38+HTY38</f>
        <v>65</v>
      </c>
      <c r="HTU38" s="9">
        <v>10</v>
      </c>
      <c r="HTV38" s="9">
        <v>15</v>
      </c>
      <c r="HTW38" s="9">
        <v>15</v>
      </c>
      <c r="HTX38" s="9">
        <v>10</v>
      </c>
      <c r="HTY38" s="7">
        <v>15</v>
      </c>
      <c r="HTZ38" s="8" t="s">
        <v>7</v>
      </c>
      <c r="HUA38" s="9">
        <v>2</v>
      </c>
      <c r="HUB38" s="9">
        <f t="shared" ref="HUB38" si="502">HUC38+HUD38+HUE38+HUF38+HUG38</f>
        <v>65</v>
      </c>
      <c r="HUC38" s="9">
        <v>10</v>
      </c>
      <c r="HUD38" s="9">
        <v>15</v>
      </c>
      <c r="HUE38" s="9">
        <v>15</v>
      </c>
      <c r="HUF38" s="9">
        <v>10</v>
      </c>
      <c r="HUG38" s="7">
        <v>15</v>
      </c>
      <c r="HUH38" s="8" t="s">
        <v>7</v>
      </c>
      <c r="HUI38" s="9">
        <v>2</v>
      </c>
      <c r="HUJ38" s="9">
        <f t="shared" ref="HUJ38" si="503">HUK38+HUL38+HUM38+HUN38+HUO38</f>
        <v>65</v>
      </c>
      <c r="HUK38" s="9">
        <v>10</v>
      </c>
      <c r="HUL38" s="9">
        <v>15</v>
      </c>
      <c r="HUM38" s="9">
        <v>15</v>
      </c>
      <c r="HUN38" s="9">
        <v>10</v>
      </c>
      <c r="HUO38" s="7">
        <v>15</v>
      </c>
      <c r="HUP38" s="8" t="s">
        <v>7</v>
      </c>
      <c r="HUQ38" s="9">
        <v>2</v>
      </c>
      <c r="HUR38" s="9">
        <f t="shared" ref="HUR38" si="504">HUS38+HUT38+HUU38+HUV38+HUW38</f>
        <v>65</v>
      </c>
      <c r="HUS38" s="9">
        <v>10</v>
      </c>
      <c r="HUT38" s="9">
        <v>15</v>
      </c>
      <c r="HUU38" s="9">
        <v>15</v>
      </c>
      <c r="HUV38" s="9">
        <v>10</v>
      </c>
      <c r="HUW38" s="7">
        <v>15</v>
      </c>
      <c r="HUX38" s="8" t="s">
        <v>7</v>
      </c>
      <c r="HUY38" s="9">
        <v>2</v>
      </c>
      <c r="HUZ38" s="9">
        <f t="shared" ref="HUZ38" si="505">HVA38+HVB38+HVC38+HVD38+HVE38</f>
        <v>65</v>
      </c>
      <c r="HVA38" s="9">
        <v>10</v>
      </c>
      <c r="HVB38" s="9">
        <v>15</v>
      </c>
      <c r="HVC38" s="9">
        <v>15</v>
      </c>
      <c r="HVD38" s="9">
        <v>10</v>
      </c>
      <c r="HVE38" s="7">
        <v>15</v>
      </c>
      <c r="HVF38" s="8" t="s">
        <v>7</v>
      </c>
      <c r="HVG38" s="9">
        <v>2</v>
      </c>
      <c r="HVH38" s="9">
        <f t="shared" ref="HVH38" si="506">HVI38+HVJ38+HVK38+HVL38+HVM38</f>
        <v>65</v>
      </c>
      <c r="HVI38" s="9">
        <v>10</v>
      </c>
      <c r="HVJ38" s="9">
        <v>15</v>
      </c>
      <c r="HVK38" s="9">
        <v>15</v>
      </c>
      <c r="HVL38" s="9">
        <v>10</v>
      </c>
      <c r="HVM38" s="7">
        <v>15</v>
      </c>
      <c r="HVN38" s="8" t="s">
        <v>7</v>
      </c>
      <c r="HVO38" s="9">
        <v>2</v>
      </c>
      <c r="HVP38" s="9">
        <f t="shared" ref="HVP38" si="507">HVQ38+HVR38+HVS38+HVT38+HVU38</f>
        <v>65</v>
      </c>
      <c r="HVQ38" s="9">
        <v>10</v>
      </c>
      <c r="HVR38" s="9">
        <v>15</v>
      </c>
      <c r="HVS38" s="9">
        <v>15</v>
      </c>
      <c r="HVT38" s="9">
        <v>10</v>
      </c>
      <c r="HVU38" s="7">
        <v>15</v>
      </c>
      <c r="HVV38" s="8" t="s">
        <v>7</v>
      </c>
      <c r="HVW38" s="9">
        <v>2</v>
      </c>
      <c r="HVX38" s="9">
        <f t="shared" ref="HVX38" si="508">HVY38+HVZ38+HWA38+HWB38+HWC38</f>
        <v>65</v>
      </c>
      <c r="HVY38" s="9">
        <v>10</v>
      </c>
      <c r="HVZ38" s="9">
        <v>15</v>
      </c>
      <c r="HWA38" s="9">
        <v>15</v>
      </c>
      <c r="HWB38" s="9">
        <v>10</v>
      </c>
      <c r="HWC38" s="7">
        <v>15</v>
      </c>
      <c r="HWD38" s="8" t="s">
        <v>7</v>
      </c>
      <c r="HWE38" s="9">
        <v>2</v>
      </c>
      <c r="HWF38" s="9">
        <f t="shared" ref="HWF38" si="509">HWG38+HWH38+HWI38+HWJ38+HWK38</f>
        <v>65</v>
      </c>
      <c r="HWG38" s="9">
        <v>10</v>
      </c>
      <c r="HWH38" s="9">
        <v>15</v>
      </c>
      <c r="HWI38" s="9">
        <v>15</v>
      </c>
      <c r="HWJ38" s="9">
        <v>10</v>
      </c>
      <c r="HWK38" s="7">
        <v>15</v>
      </c>
      <c r="HWL38" s="8" t="s">
        <v>7</v>
      </c>
      <c r="HWM38" s="9">
        <v>2</v>
      </c>
      <c r="HWN38" s="9">
        <f t="shared" ref="HWN38" si="510">HWO38+HWP38+HWQ38+HWR38+HWS38</f>
        <v>65</v>
      </c>
      <c r="HWO38" s="9">
        <v>10</v>
      </c>
      <c r="HWP38" s="9">
        <v>15</v>
      </c>
      <c r="HWQ38" s="9">
        <v>15</v>
      </c>
      <c r="HWR38" s="9">
        <v>10</v>
      </c>
      <c r="HWS38" s="7">
        <v>15</v>
      </c>
      <c r="HWT38" s="8" t="s">
        <v>7</v>
      </c>
      <c r="HWU38" s="9">
        <v>2</v>
      </c>
      <c r="HWV38" s="9">
        <f t="shared" ref="HWV38" si="511">HWW38+HWX38+HWY38+HWZ38+HXA38</f>
        <v>65</v>
      </c>
      <c r="HWW38" s="9">
        <v>10</v>
      </c>
      <c r="HWX38" s="9">
        <v>15</v>
      </c>
      <c r="HWY38" s="9">
        <v>15</v>
      </c>
      <c r="HWZ38" s="9">
        <v>10</v>
      </c>
      <c r="HXA38" s="7">
        <v>15</v>
      </c>
      <c r="HXB38" s="8" t="s">
        <v>7</v>
      </c>
      <c r="HXC38" s="9">
        <v>2</v>
      </c>
      <c r="HXD38" s="9">
        <f t="shared" ref="HXD38" si="512">HXE38+HXF38+HXG38+HXH38+HXI38</f>
        <v>65</v>
      </c>
      <c r="HXE38" s="9">
        <v>10</v>
      </c>
      <c r="HXF38" s="9">
        <v>15</v>
      </c>
      <c r="HXG38" s="9">
        <v>15</v>
      </c>
      <c r="HXH38" s="9">
        <v>10</v>
      </c>
      <c r="HXI38" s="7">
        <v>15</v>
      </c>
      <c r="HXJ38" s="8" t="s">
        <v>7</v>
      </c>
      <c r="HXK38" s="9">
        <v>2</v>
      </c>
      <c r="HXL38" s="9">
        <f t="shared" ref="HXL38" si="513">HXM38+HXN38+HXO38+HXP38+HXQ38</f>
        <v>65</v>
      </c>
      <c r="HXM38" s="9">
        <v>10</v>
      </c>
      <c r="HXN38" s="9">
        <v>15</v>
      </c>
      <c r="HXO38" s="9">
        <v>15</v>
      </c>
      <c r="HXP38" s="9">
        <v>10</v>
      </c>
      <c r="HXQ38" s="7">
        <v>15</v>
      </c>
      <c r="HXR38" s="8" t="s">
        <v>7</v>
      </c>
      <c r="HXS38" s="9">
        <v>2</v>
      </c>
      <c r="HXT38" s="9">
        <f t="shared" ref="HXT38" si="514">HXU38+HXV38+HXW38+HXX38+HXY38</f>
        <v>65</v>
      </c>
      <c r="HXU38" s="9">
        <v>10</v>
      </c>
      <c r="HXV38" s="9">
        <v>15</v>
      </c>
      <c r="HXW38" s="9">
        <v>15</v>
      </c>
      <c r="HXX38" s="9">
        <v>10</v>
      </c>
      <c r="HXY38" s="7">
        <v>15</v>
      </c>
      <c r="HXZ38" s="8" t="s">
        <v>7</v>
      </c>
      <c r="HYA38" s="9">
        <v>2</v>
      </c>
      <c r="HYB38" s="9">
        <f t="shared" ref="HYB38" si="515">HYC38+HYD38+HYE38+HYF38+HYG38</f>
        <v>65</v>
      </c>
      <c r="HYC38" s="9">
        <v>10</v>
      </c>
      <c r="HYD38" s="9">
        <v>15</v>
      </c>
      <c r="HYE38" s="9">
        <v>15</v>
      </c>
      <c r="HYF38" s="9">
        <v>10</v>
      </c>
      <c r="HYG38" s="7">
        <v>15</v>
      </c>
      <c r="HYH38" s="8" t="s">
        <v>7</v>
      </c>
      <c r="HYI38" s="9">
        <v>2</v>
      </c>
      <c r="HYJ38" s="9">
        <f t="shared" ref="HYJ38" si="516">HYK38+HYL38+HYM38+HYN38+HYO38</f>
        <v>65</v>
      </c>
      <c r="HYK38" s="9">
        <v>10</v>
      </c>
      <c r="HYL38" s="9">
        <v>15</v>
      </c>
      <c r="HYM38" s="9">
        <v>15</v>
      </c>
      <c r="HYN38" s="9">
        <v>10</v>
      </c>
      <c r="HYO38" s="7">
        <v>15</v>
      </c>
      <c r="HYP38" s="8" t="s">
        <v>7</v>
      </c>
      <c r="HYQ38" s="9">
        <v>2</v>
      </c>
      <c r="HYR38" s="9">
        <f t="shared" ref="HYR38" si="517">HYS38+HYT38+HYU38+HYV38+HYW38</f>
        <v>65</v>
      </c>
      <c r="HYS38" s="9">
        <v>10</v>
      </c>
      <c r="HYT38" s="9">
        <v>15</v>
      </c>
      <c r="HYU38" s="9">
        <v>15</v>
      </c>
      <c r="HYV38" s="9">
        <v>10</v>
      </c>
      <c r="HYW38" s="7">
        <v>15</v>
      </c>
      <c r="HYX38" s="8" t="s">
        <v>7</v>
      </c>
      <c r="HYY38" s="9">
        <v>2</v>
      </c>
      <c r="HYZ38" s="9">
        <f t="shared" ref="HYZ38" si="518">HZA38+HZB38+HZC38+HZD38+HZE38</f>
        <v>65</v>
      </c>
      <c r="HZA38" s="9">
        <v>10</v>
      </c>
      <c r="HZB38" s="9">
        <v>15</v>
      </c>
      <c r="HZC38" s="9">
        <v>15</v>
      </c>
      <c r="HZD38" s="9">
        <v>10</v>
      </c>
      <c r="HZE38" s="7">
        <v>15</v>
      </c>
      <c r="HZF38" s="8" t="s">
        <v>7</v>
      </c>
      <c r="HZG38" s="9">
        <v>2</v>
      </c>
      <c r="HZH38" s="9">
        <f t="shared" ref="HZH38" si="519">HZI38+HZJ38+HZK38+HZL38+HZM38</f>
        <v>65</v>
      </c>
      <c r="HZI38" s="9">
        <v>10</v>
      </c>
      <c r="HZJ38" s="9">
        <v>15</v>
      </c>
      <c r="HZK38" s="9">
        <v>15</v>
      </c>
      <c r="HZL38" s="9">
        <v>10</v>
      </c>
      <c r="HZM38" s="7">
        <v>15</v>
      </c>
      <c r="HZN38" s="8" t="s">
        <v>7</v>
      </c>
      <c r="HZO38" s="9">
        <v>2</v>
      </c>
      <c r="HZP38" s="9">
        <f t="shared" ref="HZP38" si="520">HZQ38+HZR38+HZS38+HZT38+HZU38</f>
        <v>65</v>
      </c>
      <c r="HZQ38" s="9">
        <v>10</v>
      </c>
      <c r="HZR38" s="9">
        <v>15</v>
      </c>
      <c r="HZS38" s="9">
        <v>15</v>
      </c>
      <c r="HZT38" s="9">
        <v>10</v>
      </c>
      <c r="HZU38" s="7">
        <v>15</v>
      </c>
      <c r="HZV38" s="8" t="s">
        <v>7</v>
      </c>
      <c r="HZW38" s="9">
        <v>2</v>
      </c>
      <c r="HZX38" s="9">
        <f t="shared" ref="HZX38" si="521">HZY38+HZZ38+IAA38+IAB38+IAC38</f>
        <v>65</v>
      </c>
      <c r="HZY38" s="9">
        <v>10</v>
      </c>
      <c r="HZZ38" s="9">
        <v>15</v>
      </c>
      <c r="IAA38" s="9">
        <v>15</v>
      </c>
      <c r="IAB38" s="9">
        <v>10</v>
      </c>
      <c r="IAC38" s="7">
        <v>15</v>
      </c>
      <c r="IAD38" s="8" t="s">
        <v>7</v>
      </c>
      <c r="IAE38" s="9">
        <v>2</v>
      </c>
      <c r="IAF38" s="9">
        <f t="shared" ref="IAF38" si="522">IAG38+IAH38+IAI38+IAJ38+IAK38</f>
        <v>65</v>
      </c>
      <c r="IAG38" s="9">
        <v>10</v>
      </c>
      <c r="IAH38" s="9">
        <v>15</v>
      </c>
      <c r="IAI38" s="9">
        <v>15</v>
      </c>
      <c r="IAJ38" s="9">
        <v>10</v>
      </c>
      <c r="IAK38" s="7">
        <v>15</v>
      </c>
      <c r="IAL38" s="8" t="s">
        <v>7</v>
      </c>
      <c r="IAM38" s="9">
        <v>2</v>
      </c>
      <c r="IAN38" s="9">
        <f t="shared" ref="IAN38" si="523">IAO38+IAP38+IAQ38+IAR38+IAS38</f>
        <v>65</v>
      </c>
      <c r="IAO38" s="9">
        <v>10</v>
      </c>
      <c r="IAP38" s="9">
        <v>15</v>
      </c>
      <c r="IAQ38" s="9">
        <v>15</v>
      </c>
      <c r="IAR38" s="9">
        <v>10</v>
      </c>
      <c r="IAS38" s="7">
        <v>15</v>
      </c>
      <c r="IAT38" s="8" t="s">
        <v>7</v>
      </c>
      <c r="IAU38" s="9">
        <v>2</v>
      </c>
      <c r="IAV38" s="9">
        <f t="shared" ref="IAV38" si="524">IAW38+IAX38+IAY38+IAZ38+IBA38</f>
        <v>65</v>
      </c>
      <c r="IAW38" s="9">
        <v>10</v>
      </c>
      <c r="IAX38" s="9">
        <v>15</v>
      </c>
      <c r="IAY38" s="9">
        <v>15</v>
      </c>
      <c r="IAZ38" s="9">
        <v>10</v>
      </c>
      <c r="IBA38" s="7">
        <v>15</v>
      </c>
      <c r="IBB38" s="8" t="s">
        <v>7</v>
      </c>
      <c r="IBC38" s="9">
        <v>2</v>
      </c>
      <c r="IBD38" s="9">
        <f t="shared" ref="IBD38" si="525">IBE38+IBF38+IBG38+IBH38+IBI38</f>
        <v>65</v>
      </c>
      <c r="IBE38" s="9">
        <v>10</v>
      </c>
      <c r="IBF38" s="9">
        <v>15</v>
      </c>
      <c r="IBG38" s="9">
        <v>15</v>
      </c>
      <c r="IBH38" s="9">
        <v>10</v>
      </c>
      <c r="IBI38" s="7">
        <v>15</v>
      </c>
      <c r="IBJ38" s="8" t="s">
        <v>7</v>
      </c>
      <c r="IBK38" s="9">
        <v>2</v>
      </c>
      <c r="IBL38" s="9">
        <f t="shared" ref="IBL38" si="526">IBM38+IBN38+IBO38+IBP38+IBQ38</f>
        <v>65</v>
      </c>
      <c r="IBM38" s="9">
        <v>10</v>
      </c>
      <c r="IBN38" s="9">
        <v>15</v>
      </c>
      <c r="IBO38" s="9">
        <v>15</v>
      </c>
      <c r="IBP38" s="9">
        <v>10</v>
      </c>
      <c r="IBQ38" s="7">
        <v>15</v>
      </c>
      <c r="IBR38" s="8" t="s">
        <v>7</v>
      </c>
      <c r="IBS38" s="9">
        <v>2</v>
      </c>
      <c r="IBT38" s="9">
        <f t="shared" ref="IBT38" si="527">IBU38+IBV38+IBW38+IBX38+IBY38</f>
        <v>65</v>
      </c>
      <c r="IBU38" s="9">
        <v>10</v>
      </c>
      <c r="IBV38" s="9">
        <v>15</v>
      </c>
      <c r="IBW38" s="9">
        <v>15</v>
      </c>
      <c r="IBX38" s="9">
        <v>10</v>
      </c>
      <c r="IBY38" s="7">
        <v>15</v>
      </c>
      <c r="IBZ38" s="8" t="s">
        <v>7</v>
      </c>
      <c r="ICA38" s="9">
        <v>2</v>
      </c>
      <c r="ICB38" s="9">
        <f t="shared" ref="ICB38" si="528">ICC38+ICD38+ICE38+ICF38+ICG38</f>
        <v>65</v>
      </c>
      <c r="ICC38" s="9">
        <v>10</v>
      </c>
      <c r="ICD38" s="9">
        <v>15</v>
      </c>
      <c r="ICE38" s="9">
        <v>15</v>
      </c>
      <c r="ICF38" s="9">
        <v>10</v>
      </c>
      <c r="ICG38" s="7">
        <v>15</v>
      </c>
      <c r="ICH38" s="8" t="s">
        <v>7</v>
      </c>
      <c r="ICI38" s="9">
        <v>2</v>
      </c>
      <c r="ICJ38" s="9">
        <f t="shared" ref="ICJ38" si="529">ICK38+ICL38+ICM38+ICN38+ICO38</f>
        <v>65</v>
      </c>
      <c r="ICK38" s="9">
        <v>10</v>
      </c>
      <c r="ICL38" s="9">
        <v>15</v>
      </c>
      <c r="ICM38" s="9">
        <v>15</v>
      </c>
      <c r="ICN38" s="9">
        <v>10</v>
      </c>
      <c r="ICO38" s="7">
        <v>15</v>
      </c>
      <c r="ICP38" s="8" t="s">
        <v>7</v>
      </c>
      <c r="ICQ38" s="9">
        <v>2</v>
      </c>
      <c r="ICR38" s="9">
        <f t="shared" ref="ICR38" si="530">ICS38+ICT38+ICU38+ICV38+ICW38</f>
        <v>65</v>
      </c>
      <c r="ICS38" s="9">
        <v>10</v>
      </c>
      <c r="ICT38" s="9">
        <v>15</v>
      </c>
      <c r="ICU38" s="9">
        <v>15</v>
      </c>
      <c r="ICV38" s="9">
        <v>10</v>
      </c>
      <c r="ICW38" s="7">
        <v>15</v>
      </c>
      <c r="ICX38" s="8" t="s">
        <v>7</v>
      </c>
      <c r="ICY38" s="9">
        <v>2</v>
      </c>
      <c r="ICZ38" s="9">
        <f t="shared" ref="ICZ38" si="531">IDA38+IDB38+IDC38+IDD38+IDE38</f>
        <v>65</v>
      </c>
      <c r="IDA38" s="9">
        <v>10</v>
      </c>
      <c r="IDB38" s="9">
        <v>15</v>
      </c>
      <c r="IDC38" s="9">
        <v>15</v>
      </c>
      <c r="IDD38" s="9">
        <v>10</v>
      </c>
      <c r="IDE38" s="7">
        <v>15</v>
      </c>
      <c r="IDF38" s="8" t="s">
        <v>7</v>
      </c>
      <c r="IDG38" s="9">
        <v>2</v>
      </c>
      <c r="IDH38" s="9">
        <f t="shared" ref="IDH38" si="532">IDI38+IDJ38+IDK38+IDL38+IDM38</f>
        <v>65</v>
      </c>
      <c r="IDI38" s="9">
        <v>10</v>
      </c>
      <c r="IDJ38" s="9">
        <v>15</v>
      </c>
      <c r="IDK38" s="9">
        <v>15</v>
      </c>
      <c r="IDL38" s="9">
        <v>10</v>
      </c>
      <c r="IDM38" s="7">
        <v>15</v>
      </c>
      <c r="IDN38" s="8" t="s">
        <v>7</v>
      </c>
      <c r="IDO38" s="9">
        <v>2</v>
      </c>
      <c r="IDP38" s="9">
        <f t="shared" ref="IDP38" si="533">IDQ38+IDR38+IDS38+IDT38+IDU38</f>
        <v>65</v>
      </c>
      <c r="IDQ38" s="9">
        <v>10</v>
      </c>
      <c r="IDR38" s="9">
        <v>15</v>
      </c>
      <c r="IDS38" s="9">
        <v>15</v>
      </c>
      <c r="IDT38" s="9">
        <v>10</v>
      </c>
      <c r="IDU38" s="7">
        <v>15</v>
      </c>
      <c r="IDV38" s="8" t="s">
        <v>7</v>
      </c>
      <c r="IDW38" s="9">
        <v>2</v>
      </c>
      <c r="IDX38" s="9">
        <f t="shared" ref="IDX38" si="534">IDY38+IDZ38+IEA38+IEB38+IEC38</f>
        <v>65</v>
      </c>
      <c r="IDY38" s="9">
        <v>10</v>
      </c>
      <c r="IDZ38" s="9">
        <v>15</v>
      </c>
      <c r="IEA38" s="9">
        <v>15</v>
      </c>
      <c r="IEB38" s="9">
        <v>10</v>
      </c>
      <c r="IEC38" s="7">
        <v>15</v>
      </c>
      <c r="IED38" s="8" t="s">
        <v>7</v>
      </c>
      <c r="IEE38" s="9">
        <v>2</v>
      </c>
      <c r="IEF38" s="9">
        <f t="shared" ref="IEF38" si="535">IEG38+IEH38+IEI38+IEJ38+IEK38</f>
        <v>65</v>
      </c>
      <c r="IEG38" s="9">
        <v>10</v>
      </c>
      <c r="IEH38" s="9">
        <v>15</v>
      </c>
      <c r="IEI38" s="9">
        <v>15</v>
      </c>
      <c r="IEJ38" s="9">
        <v>10</v>
      </c>
      <c r="IEK38" s="7">
        <v>15</v>
      </c>
      <c r="IEL38" s="8" t="s">
        <v>7</v>
      </c>
      <c r="IEM38" s="9">
        <v>2</v>
      </c>
      <c r="IEN38" s="9">
        <f t="shared" ref="IEN38" si="536">IEO38+IEP38+IEQ38+IER38+IES38</f>
        <v>65</v>
      </c>
      <c r="IEO38" s="9">
        <v>10</v>
      </c>
      <c r="IEP38" s="9">
        <v>15</v>
      </c>
      <c r="IEQ38" s="9">
        <v>15</v>
      </c>
      <c r="IER38" s="9">
        <v>10</v>
      </c>
      <c r="IES38" s="7">
        <v>15</v>
      </c>
      <c r="IET38" s="8" t="s">
        <v>7</v>
      </c>
      <c r="IEU38" s="9">
        <v>2</v>
      </c>
      <c r="IEV38" s="9">
        <f t="shared" ref="IEV38" si="537">IEW38+IEX38+IEY38+IEZ38+IFA38</f>
        <v>65</v>
      </c>
      <c r="IEW38" s="9">
        <v>10</v>
      </c>
      <c r="IEX38" s="9">
        <v>15</v>
      </c>
      <c r="IEY38" s="9">
        <v>15</v>
      </c>
      <c r="IEZ38" s="9">
        <v>10</v>
      </c>
      <c r="IFA38" s="7">
        <v>15</v>
      </c>
      <c r="IFB38" s="8" t="s">
        <v>7</v>
      </c>
      <c r="IFC38" s="9">
        <v>2</v>
      </c>
      <c r="IFD38" s="9">
        <f t="shared" ref="IFD38" si="538">IFE38+IFF38+IFG38+IFH38+IFI38</f>
        <v>65</v>
      </c>
      <c r="IFE38" s="9">
        <v>10</v>
      </c>
      <c r="IFF38" s="9">
        <v>15</v>
      </c>
      <c r="IFG38" s="9">
        <v>15</v>
      </c>
      <c r="IFH38" s="9">
        <v>10</v>
      </c>
      <c r="IFI38" s="7">
        <v>15</v>
      </c>
      <c r="IFJ38" s="8" t="s">
        <v>7</v>
      </c>
      <c r="IFK38" s="9">
        <v>2</v>
      </c>
      <c r="IFL38" s="9">
        <f t="shared" ref="IFL38" si="539">IFM38+IFN38+IFO38+IFP38+IFQ38</f>
        <v>65</v>
      </c>
      <c r="IFM38" s="9">
        <v>10</v>
      </c>
      <c r="IFN38" s="9">
        <v>15</v>
      </c>
      <c r="IFO38" s="9">
        <v>15</v>
      </c>
      <c r="IFP38" s="9">
        <v>10</v>
      </c>
      <c r="IFQ38" s="7">
        <v>15</v>
      </c>
      <c r="IFR38" s="8" t="s">
        <v>7</v>
      </c>
      <c r="IFS38" s="9">
        <v>2</v>
      </c>
      <c r="IFT38" s="9">
        <f t="shared" ref="IFT38" si="540">IFU38+IFV38+IFW38+IFX38+IFY38</f>
        <v>65</v>
      </c>
      <c r="IFU38" s="9">
        <v>10</v>
      </c>
      <c r="IFV38" s="9">
        <v>15</v>
      </c>
      <c r="IFW38" s="9">
        <v>15</v>
      </c>
      <c r="IFX38" s="9">
        <v>10</v>
      </c>
      <c r="IFY38" s="7">
        <v>15</v>
      </c>
      <c r="IFZ38" s="8" t="s">
        <v>7</v>
      </c>
      <c r="IGA38" s="9">
        <v>2</v>
      </c>
      <c r="IGB38" s="9">
        <f t="shared" ref="IGB38" si="541">IGC38+IGD38+IGE38+IGF38+IGG38</f>
        <v>65</v>
      </c>
      <c r="IGC38" s="9">
        <v>10</v>
      </c>
      <c r="IGD38" s="9">
        <v>15</v>
      </c>
      <c r="IGE38" s="9">
        <v>15</v>
      </c>
      <c r="IGF38" s="9">
        <v>10</v>
      </c>
      <c r="IGG38" s="7">
        <v>15</v>
      </c>
      <c r="IGH38" s="8" t="s">
        <v>7</v>
      </c>
      <c r="IGI38" s="9">
        <v>2</v>
      </c>
      <c r="IGJ38" s="9">
        <f t="shared" ref="IGJ38" si="542">IGK38+IGL38+IGM38+IGN38+IGO38</f>
        <v>65</v>
      </c>
      <c r="IGK38" s="9">
        <v>10</v>
      </c>
      <c r="IGL38" s="9">
        <v>15</v>
      </c>
      <c r="IGM38" s="9">
        <v>15</v>
      </c>
      <c r="IGN38" s="9">
        <v>10</v>
      </c>
      <c r="IGO38" s="7">
        <v>15</v>
      </c>
      <c r="IGP38" s="8" t="s">
        <v>7</v>
      </c>
      <c r="IGQ38" s="9">
        <v>2</v>
      </c>
      <c r="IGR38" s="9">
        <f t="shared" ref="IGR38" si="543">IGS38+IGT38+IGU38+IGV38+IGW38</f>
        <v>65</v>
      </c>
      <c r="IGS38" s="9">
        <v>10</v>
      </c>
      <c r="IGT38" s="9">
        <v>15</v>
      </c>
      <c r="IGU38" s="9">
        <v>15</v>
      </c>
      <c r="IGV38" s="9">
        <v>10</v>
      </c>
      <c r="IGW38" s="7">
        <v>15</v>
      </c>
      <c r="IGX38" s="8" t="s">
        <v>7</v>
      </c>
      <c r="IGY38" s="9">
        <v>2</v>
      </c>
      <c r="IGZ38" s="9">
        <f t="shared" ref="IGZ38" si="544">IHA38+IHB38+IHC38+IHD38+IHE38</f>
        <v>65</v>
      </c>
      <c r="IHA38" s="9">
        <v>10</v>
      </c>
      <c r="IHB38" s="9">
        <v>15</v>
      </c>
      <c r="IHC38" s="9">
        <v>15</v>
      </c>
      <c r="IHD38" s="9">
        <v>10</v>
      </c>
      <c r="IHE38" s="7">
        <v>15</v>
      </c>
      <c r="IHF38" s="8" t="s">
        <v>7</v>
      </c>
      <c r="IHG38" s="9">
        <v>2</v>
      </c>
      <c r="IHH38" s="9">
        <f t="shared" ref="IHH38" si="545">IHI38+IHJ38+IHK38+IHL38+IHM38</f>
        <v>65</v>
      </c>
      <c r="IHI38" s="9">
        <v>10</v>
      </c>
      <c r="IHJ38" s="9">
        <v>15</v>
      </c>
      <c r="IHK38" s="9">
        <v>15</v>
      </c>
      <c r="IHL38" s="9">
        <v>10</v>
      </c>
      <c r="IHM38" s="7">
        <v>15</v>
      </c>
      <c r="IHN38" s="8" t="s">
        <v>7</v>
      </c>
      <c r="IHO38" s="9">
        <v>2</v>
      </c>
      <c r="IHP38" s="9">
        <f t="shared" ref="IHP38" si="546">IHQ38+IHR38+IHS38+IHT38+IHU38</f>
        <v>65</v>
      </c>
      <c r="IHQ38" s="9">
        <v>10</v>
      </c>
      <c r="IHR38" s="9">
        <v>15</v>
      </c>
      <c r="IHS38" s="9">
        <v>15</v>
      </c>
      <c r="IHT38" s="9">
        <v>10</v>
      </c>
      <c r="IHU38" s="7">
        <v>15</v>
      </c>
      <c r="IHV38" s="8" t="s">
        <v>7</v>
      </c>
      <c r="IHW38" s="9">
        <v>2</v>
      </c>
      <c r="IHX38" s="9">
        <f t="shared" ref="IHX38" si="547">IHY38+IHZ38+IIA38+IIB38+IIC38</f>
        <v>65</v>
      </c>
      <c r="IHY38" s="9">
        <v>10</v>
      </c>
      <c r="IHZ38" s="9">
        <v>15</v>
      </c>
      <c r="IIA38" s="9">
        <v>15</v>
      </c>
      <c r="IIB38" s="9">
        <v>10</v>
      </c>
      <c r="IIC38" s="7">
        <v>15</v>
      </c>
      <c r="IID38" s="8" t="s">
        <v>7</v>
      </c>
      <c r="IIE38" s="9">
        <v>2</v>
      </c>
      <c r="IIF38" s="9">
        <f t="shared" ref="IIF38" si="548">IIG38+IIH38+III38+IIJ38+IIK38</f>
        <v>65</v>
      </c>
      <c r="IIG38" s="9">
        <v>10</v>
      </c>
      <c r="IIH38" s="9">
        <v>15</v>
      </c>
      <c r="III38" s="9">
        <v>15</v>
      </c>
      <c r="IIJ38" s="9">
        <v>10</v>
      </c>
      <c r="IIK38" s="7">
        <v>15</v>
      </c>
      <c r="IIL38" s="8" t="s">
        <v>7</v>
      </c>
      <c r="IIM38" s="9">
        <v>2</v>
      </c>
      <c r="IIN38" s="9">
        <f t="shared" ref="IIN38" si="549">IIO38+IIP38+IIQ38+IIR38+IIS38</f>
        <v>65</v>
      </c>
      <c r="IIO38" s="9">
        <v>10</v>
      </c>
      <c r="IIP38" s="9">
        <v>15</v>
      </c>
      <c r="IIQ38" s="9">
        <v>15</v>
      </c>
      <c r="IIR38" s="9">
        <v>10</v>
      </c>
      <c r="IIS38" s="7">
        <v>15</v>
      </c>
      <c r="IIT38" s="8" t="s">
        <v>7</v>
      </c>
      <c r="IIU38" s="9">
        <v>2</v>
      </c>
      <c r="IIV38" s="9">
        <f t="shared" ref="IIV38" si="550">IIW38+IIX38+IIY38+IIZ38+IJA38</f>
        <v>65</v>
      </c>
      <c r="IIW38" s="9">
        <v>10</v>
      </c>
      <c r="IIX38" s="9">
        <v>15</v>
      </c>
      <c r="IIY38" s="9">
        <v>15</v>
      </c>
      <c r="IIZ38" s="9">
        <v>10</v>
      </c>
      <c r="IJA38" s="7">
        <v>15</v>
      </c>
      <c r="IJB38" s="8" t="s">
        <v>7</v>
      </c>
      <c r="IJC38" s="9">
        <v>2</v>
      </c>
      <c r="IJD38" s="9">
        <f t="shared" ref="IJD38" si="551">IJE38+IJF38+IJG38+IJH38+IJI38</f>
        <v>65</v>
      </c>
      <c r="IJE38" s="9">
        <v>10</v>
      </c>
      <c r="IJF38" s="9">
        <v>15</v>
      </c>
      <c r="IJG38" s="9">
        <v>15</v>
      </c>
      <c r="IJH38" s="9">
        <v>10</v>
      </c>
      <c r="IJI38" s="7">
        <v>15</v>
      </c>
      <c r="IJJ38" s="8" t="s">
        <v>7</v>
      </c>
      <c r="IJK38" s="9">
        <v>2</v>
      </c>
      <c r="IJL38" s="9">
        <f t="shared" ref="IJL38" si="552">IJM38+IJN38+IJO38+IJP38+IJQ38</f>
        <v>65</v>
      </c>
      <c r="IJM38" s="9">
        <v>10</v>
      </c>
      <c r="IJN38" s="9">
        <v>15</v>
      </c>
      <c r="IJO38" s="9">
        <v>15</v>
      </c>
      <c r="IJP38" s="9">
        <v>10</v>
      </c>
      <c r="IJQ38" s="7">
        <v>15</v>
      </c>
      <c r="IJR38" s="8" t="s">
        <v>7</v>
      </c>
      <c r="IJS38" s="9">
        <v>2</v>
      </c>
      <c r="IJT38" s="9">
        <f t="shared" ref="IJT38" si="553">IJU38+IJV38+IJW38+IJX38+IJY38</f>
        <v>65</v>
      </c>
      <c r="IJU38" s="9">
        <v>10</v>
      </c>
      <c r="IJV38" s="9">
        <v>15</v>
      </c>
      <c r="IJW38" s="9">
        <v>15</v>
      </c>
      <c r="IJX38" s="9">
        <v>10</v>
      </c>
      <c r="IJY38" s="7">
        <v>15</v>
      </c>
      <c r="IJZ38" s="8" t="s">
        <v>7</v>
      </c>
      <c r="IKA38" s="9">
        <v>2</v>
      </c>
      <c r="IKB38" s="9">
        <f t="shared" ref="IKB38" si="554">IKC38+IKD38+IKE38+IKF38+IKG38</f>
        <v>65</v>
      </c>
      <c r="IKC38" s="9">
        <v>10</v>
      </c>
      <c r="IKD38" s="9">
        <v>15</v>
      </c>
      <c r="IKE38" s="9">
        <v>15</v>
      </c>
      <c r="IKF38" s="9">
        <v>10</v>
      </c>
      <c r="IKG38" s="7">
        <v>15</v>
      </c>
      <c r="IKH38" s="8" t="s">
        <v>7</v>
      </c>
      <c r="IKI38" s="9">
        <v>2</v>
      </c>
      <c r="IKJ38" s="9">
        <f t="shared" ref="IKJ38" si="555">IKK38+IKL38+IKM38+IKN38+IKO38</f>
        <v>65</v>
      </c>
      <c r="IKK38" s="9">
        <v>10</v>
      </c>
      <c r="IKL38" s="9">
        <v>15</v>
      </c>
      <c r="IKM38" s="9">
        <v>15</v>
      </c>
      <c r="IKN38" s="9">
        <v>10</v>
      </c>
      <c r="IKO38" s="7">
        <v>15</v>
      </c>
      <c r="IKP38" s="8" t="s">
        <v>7</v>
      </c>
      <c r="IKQ38" s="9">
        <v>2</v>
      </c>
      <c r="IKR38" s="9">
        <f t="shared" ref="IKR38" si="556">IKS38+IKT38+IKU38+IKV38+IKW38</f>
        <v>65</v>
      </c>
      <c r="IKS38" s="9">
        <v>10</v>
      </c>
      <c r="IKT38" s="9">
        <v>15</v>
      </c>
      <c r="IKU38" s="9">
        <v>15</v>
      </c>
      <c r="IKV38" s="9">
        <v>10</v>
      </c>
      <c r="IKW38" s="7">
        <v>15</v>
      </c>
      <c r="IKX38" s="8" t="s">
        <v>7</v>
      </c>
      <c r="IKY38" s="9">
        <v>2</v>
      </c>
      <c r="IKZ38" s="9">
        <f t="shared" ref="IKZ38" si="557">ILA38+ILB38+ILC38+ILD38+ILE38</f>
        <v>65</v>
      </c>
      <c r="ILA38" s="9">
        <v>10</v>
      </c>
      <c r="ILB38" s="9">
        <v>15</v>
      </c>
      <c r="ILC38" s="9">
        <v>15</v>
      </c>
      <c r="ILD38" s="9">
        <v>10</v>
      </c>
      <c r="ILE38" s="7">
        <v>15</v>
      </c>
      <c r="ILF38" s="8" t="s">
        <v>7</v>
      </c>
      <c r="ILG38" s="9">
        <v>2</v>
      </c>
      <c r="ILH38" s="9">
        <f t="shared" ref="ILH38" si="558">ILI38+ILJ38+ILK38+ILL38+ILM38</f>
        <v>65</v>
      </c>
      <c r="ILI38" s="9">
        <v>10</v>
      </c>
      <c r="ILJ38" s="9">
        <v>15</v>
      </c>
      <c r="ILK38" s="9">
        <v>15</v>
      </c>
      <c r="ILL38" s="9">
        <v>10</v>
      </c>
      <c r="ILM38" s="7">
        <v>15</v>
      </c>
      <c r="ILN38" s="8" t="s">
        <v>7</v>
      </c>
      <c r="ILO38" s="9">
        <v>2</v>
      </c>
      <c r="ILP38" s="9">
        <f t="shared" ref="ILP38" si="559">ILQ38+ILR38+ILS38+ILT38+ILU38</f>
        <v>65</v>
      </c>
      <c r="ILQ38" s="9">
        <v>10</v>
      </c>
      <c r="ILR38" s="9">
        <v>15</v>
      </c>
      <c r="ILS38" s="9">
        <v>15</v>
      </c>
      <c r="ILT38" s="9">
        <v>10</v>
      </c>
      <c r="ILU38" s="7">
        <v>15</v>
      </c>
      <c r="ILV38" s="8" t="s">
        <v>7</v>
      </c>
      <c r="ILW38" s="9">
        <v>2</v>
      </c>
      <c r="ILX38" s="9">
        <f t="shared" ref="ILX38" si="560">ILY38+ILZ38+IMA38+IMB38+IMC38</f>
        <v>65</v>
      </c>
      <c r="ILY38" s="9">
        <v>10</v>
      </c>
      <c r="ILZ38" s="9">
        <v>15</v>
      </c>
      <c r="IMA38" s="9">
        <v>15</v>
      </c>
      <c r="IMB38" s="9">
        <v>10</v>
      </c>
      <c r="IMC38" s="7">
        <v>15</v>
      </c>
      <c r="IMD38" s="8" t="s">
        <v>7</v>
      </c>
      <c r="IME38" s="9">
        <v>2</v>
      </c>
      <c r="IMF38" s="9">
        <f t="shared" ref="IMF38" si="561">IMG38+IMH38+IMI38+IMJ38+IMK38</f>
        <v>65</v>
      </c>
      <c r="IMG38" s="9">
        <v>10</v>
      </c>
      <c r="IMH38" s="9">
        <v>15</v>
      </c>
      <c r="IMI38" s="9">
        <v>15</v>
      </c>
      <c r="IMJ38" s="9">
        <v>10</v>
      </c>
      <c r="IMK38" s="7">
        <v>15</v>
      </c>
      <c r="IML38" s="8" t="s">
        <v>7</v>
      </c>
      <c r="IMM38" s="9">
        <v>2</v>
      </c>
      <c r="IMN38" s="9">
        <f t="shared" ref="IMN38" si="562">IMO38+IMP38+IMQ38+IMR38+IMS38</f>
        <v>65</v>
      </c>
      <c r="IMO38" s="9">
        <v>10</v>
      </c>
      <c r="IMP38" s="9">
        <v>15</v>
      </c>
      <c r="IMQ38" s="9">
        <v>15</v>
      </c>
      <c r="IMR38" s="9">
        <v>10</v>
      </c>
      <c r="IMS38" s="7">
        <v>15</v>
      </c>
      <c r="IMT38" s="8" t="s">
        <v>7</v>
      </c>
      <c r="IMU38" s="9">
        <v>2</v>
      </c>
      <c r="IMV38" s="9">
        <f t="shared" ref="IMV38" si="563">IMW38+IMX38+IMY38+IMZ38+INA38</f>
        <v>65</v>
      </c>
      <c r="IMW38" s="9">
        <v>10</v>
      </c>
      <c r="IMX38" s="9">
        <v>15</v>
      </c>
      <c r="IMY38" s="9">
        <v>15</v>
      </c>
      <c r="IMZ38" s="9">
        <v>10</v>
      </c>
      <c r="INA38" s="7">
        <v>15</v>
      </c>
      <c r="INB38" s="8" t="s">
        <v>7</v>
      </c>
      <c r="INC38" s="9">
        <v>2</v>
      </c>
      <c r="IND38" s="9">
        <f t="shared" ref="IND38" si="564">INE38+INF38+ING38+INH38+INI38</f>
        <v>65</v>
      </c>
      <c r="INE38" s="9">
        <v>10</v>
      </c>
      <c r="INF38" s="9">
        <v>15</v>
      </c>
      <c r="ING38" s="9">
        <v>15</v>
      </c>
      <c r="INH38" s="9">
        <v>10</v>
      </c>
      <c r="INI38" s="7">
        <v>15</v>
      </c>
      <c r="INJ38" s="8" t="s">
        <v>7</v>
      </c>
      <c r="INK38" s="9">
        <v>2</v>
      </c>
      <c r="INL38" s="9">
        <f t="shared" ref="INL38" si="565">INM38+INN38+INO38+INP38+INQ38</f>
        <v>65</v>
      </c>
      <c r="INM38" s="9">
        <v>10</v>
      </c>
      <c r="INN38" s="9">
        <v>15</v>
      </c>
      <c r="INO38" s="9">
        <v>15</v>
      </c>
      <c r="INP38" s="9">
        <v>10</v>
      </c>
      <c r="INQ38" s="7">
        <v>15</v>
      </c>
      <c r="INR38" s="8" t="s">
        <v>7</v>
      </c>
      <c r="INS38" s="9">
        <v>2</v>
      </c>
      <c r="INT38" s="9">
        <f t="shared" ref="INT38" si="566">INU38+INV38+INW38+INX38+INY38</f>
        <v>65</v>
      </c>
      <c r="INU38" s="9">
        <v>10</v>
      </c>
      <c r="INV38" s="9">
        <v>15</v>
      </c>
      <c r="INW38" s="9">
        <v>15</v>
      </c>
      <c r="INX38" s="9">
        <v>10</v>
      </c>
      <c r="INY38" s="7">
        <v>15</v>
      </c>
      <c r="INZ38" s="8" t="s">
        <v>7</v>
      </c>
      <c r="IOA38" s="9">
        <v>2</v>
      </c>
      <c r="IOB38" s="9">
        <f t="shared" ref="IOB38" si="567">IOC38+IOD38+IOE38+IOF38+IOG38</f>
        <v>65</v>
      </c>
      <c r="IOC38" s="9">
        <v>10</v>
      </c>
      <c r="IOD38" s="9">
        <v>15</v>
      </c>
      <c r="IOE38" s="9">
        <v>15</v>
      </c>
      <c r="IOF38" s="9">
        <v>10</v>
      </c>
      <c r="IOG38" s="7">
        <v>15</v>
      </c>
      <c r="IOH38" s="8" t="s">
        <v>7</v>
      </c>
      <c r="IOI38" s="9">
        <v>2</v>
      </c>
      <c r="IOJ38" s="9">
        <f t="shared" ref="IOJ38" si="568">IOK38+IOL38+IOM38+ION38+IOO38</f>
        <v>65</v>
      </c>
      <c r="IOK38" s="9">
        <v>10</v>
      </c>
      <c r="IOL38" s="9">
        <v>15</v>
      </c>
      <c r="IOM38" s="9">
        <v>15</v>
      </c>
      <c r="ION38" s="9">
        <v>10</v>
      </c>
      <c r="IOO38" s="7">
        <v>15</v>
      </c>
      <c r="IOP38" s="8" t="s">
        <v>7</v>
      </c>
      <c r="IOQ38" s="9">
        <v>2</v>
      </c>
      <c r="IOR38" s="9">
        <f t="shared" ref="IOR38" si="569">IOS38+IOT38+IOU38+IOV38+IOW38</f>
        <v>65</v>
      </c>
      <c r="IOS38" s="9">
        <v>10</v>
      </c>
      <c r="IOT38" s="9">
        <v>15</v>
      </c>
      <c r="IOU38" s="9">
        <v>15</v>
      </c>
      <c r="IOV38" s="9">
        <v>10</v>
      </c>
      <c r="IOW38" s="7">
        <v>15</v>
      </c>
      <c r="IOX38" s="8" t="s">
        <v>7</v>
      </c>
      <c r="IOY38" s="9">
        <v>2</v>
      </c>
      <c r="IOZ38" s="9">
        <f t="shared" ref="IOZ38" si="570">IPA38+IPB38+IPC38+IPD38+IPE38</f>
        <v>65</v>
      </c>
      <c r="IPA38" s="9">
        <v>10</v>
      </c>
      <c r="IPB38" s="9">
        <v>15</v>
      </c>
      <c r="IPC38" s="9">
        <v>15</v>
      </c>
      <c r="IPD38" s="9">
        <v>10</v>
      </c>
      <c r="IPE38" s="7">
        <v>15</v>
      </c>
      <c r="IPF38" s="8" t="s">
        <v>7</v>
      </c>
      <c r="IPG38" s="9">
        <v>2</v>
      </c>
      <c r="IPH38" s="9">
        <f t="shared" ref="IPH38" si="571">IPI38+IPJ38+IPK38+IPL38+IPM38</f>
        <v>65</v>
      </c>
      <c r="IPI38" s="9">
        <v>10</v>
      </c>
      <c r="IPJ38" s="9">
        <v>15</v>
      </c>
      <c r="IPK38" s="9">
        <v>15</v>
      </c>
      <c r="IPL38" s="9">
        <v>10</v>
      </c>
      <c r="IPM38" s="7">
        <v>15</v>
      </c>
      <c r="IPN38" s="8" t="s">
        <v>7</v>
      </c>
      <c r="IPO38" s="9">
        <v>2</v>
      </c>
      <c r="IPP38" s="9">
        <f t="shared" ref="IPP38" si="572">IPQ38+IPR38+IPS38+IPT38+IPU38</f>
        <v>65</v>
      </c>
      <c r="IPQ38" s="9">
        <v>10</v>
      </c>
      <c r="IPR38" s="9">
        <v>15</v>
      </c>
      <c r="IPS38" s="9">
        <v>15</v>
      </c>
      <c r="IPT38" s="9">
        <v>10</v>
      </c>
      <c r="IPU38" s="7">
        <v>15</v>
      </c>
      <c r="IPV38" s="8" t="s">
        <v>7</v>
      </c>
      <c r="IPW38" s="9">
        <v>2</v>
      </c>
      <c r="IPX38" s="9">
        <f t="shared" ref="IPX38" si="573">IPY38+IPZ38+IQA38+IQB38+IQC38</f>
        <v>65</v>
      </c>
      <c r="IPY38" s="9">
        <v>10</v>
      </c>
      <c r="IPZ38" s="9">
        <v>15</v>
      </c>
      <c r="IQA38" s="9">
        <v>15</v>
      </c>
      <c r="IQB38" s="9">
        <v>10</v>
      </c>
      <c r="IQC38" s="7">
        <v>15</v>
      </c>
      <c r="IQD38" s="8" t="s">
        <v>7</v>
      </c>
      <c r="IQE38" s="9">
        <v>2</v>
      </c>
      <c r="IQF38" s="9">
        <f t="shared" ref="IQF38" si="574">IQG38+IQH38+IQI38+IQJ38+IQK38</f>
        <v>65</v>
      </c>
      <c r="IQG38" s="9">
        <v>10</v>
      </c>
      <c r="IQH38" s="9">
        <v>15</v>
      </c>
      <c r="IQI38" s="9">
        <v>15</v>
      </c>
      <c r="IQJ38" s="9">
        <v>10</v>
      </c>
      <c r="IQK38" s="7">
        <v>15</v>
      </c>
      <c r="IQL38" s="8" t="s">
        <v>7</v>
      </c>
      <c r="IQM38" s="9">
        <v>2</v>
      </c>
      <c r="IQN38" s="9">
        <f t="shared" ref="IQN38" si="575">IQO38+IQP38+IQQ38+IQR38+IQS38</f>
        <v>65</v>
      </c>
      <c r="IQO38" s="9">
        <v>10</v>
      </c>
      <c r="IQP38" s="9">
        <v>15</v>
      </c>
      <c r="IQQ38" s="9">
        <v>15</v>
      </c>
      <c r="IQR38" s="9">
        <v>10</v>
      </c>
      <c r="IQS38" s="7">
        <v>15</v>
      </c>
      <c r="IQT38" s="8" t="s">
        <v>7</v>
      </c>
      <c r="IQU38" s="9">
        <v>2</v>
      </c>
      <c r="IQV38" s="9">
        <f t="shared" ref="IQV38" si="576">IQW38+IQX38+IQY38+IQZ38+IRA38</f>
        <v>65</v>
      </c>
      <c r="IQW38" s="9">
        <v>10</v>
      </c>
      <c r="IQX38" s="9">
        <v>15</v>
      </c>
      <c r="IQY38" s="9">
        <v>15</v>
      </c>
      <c r="IQZ38" s="9">
        <v>10</v>
      </c>
      <c r="IRA38" s="7">
        <v>15</v>
      </c>
      <c r="IRB38" s="8" t="s">
        <v>7</v>
      </c>
      <c r="IRC38" s="9">
        <v>2</v>
      </c>
      <c r="IRD38" s="9">
        <f t="shared" ref="IRD38" si="577">IRE38+IRF38+IRG38+IRH38+IRI38</f>
        <v>65</v>
      </c>
      <c r="IRE38" s="9">
        <v>10</v>
      </c>
      <c r="IRF38" s="9">
        <v>15</v>
      </c>
      <c r="IRG38" s="9">
        <v>15</v>
      </c>
      <c r="IRH38" s="9">
        <v>10</v>
      </c>
      <c r="IRI38" s="7">
        <v>15</v>
      </c>
      <c r="IRJ38" s="8" t="s">
        <v>7</v>
      </c>
      <c r="IRK38" s="9">
        <v>2</v>
      </c>
      <c r="IRL38" s="9">
        <f t="shared" ref="IRL38" si="578">IRM38+IRN38+IRO38+IRP38+IRQ38</f>
        <v>65</v>
      </c>
      <c r="IRM38" s="9">
        <v>10</v>
      </c>
      <c r="IRN38" s="9">
        <v>15</v>
      </c>
      <c r="IRO38" s="9">
        <v>15</v>
      </c>
      <c r="IRP38" s="9">
        <v>10</v>
      </c>
      <c r="IRQ38" s="7">
        <v>15</v>
      </c>
      <c r="IRR38" s="8" t="s">
        <v>7</v>
      </c>
      <c r="IRS38" s="9">
        <v>2</v>
      </c>
      <c r="IRT38" s="9">
        <f t="shared" ref="IRT38" si="579">IRU38+IRV38+IRW38+IRX38+IRY38</f>
        <v>65</v>
      </c>
      <c r="IRU38" s="9">
        <v>10</v>
      </c>
      <c r="IRV38" s="9">
        <v>15</v>
      </c>
      <c r="IRW38" s="9">
        <v>15</v>
      </c>
      <c r="IRX38" s="9">
        <v>10</v>
      </c>
      <c r="IRY38" s="7">
        <v>15</v>
      </c>
      <c r="IRZ38" s="8" t="s">
        <v>7</v>
      </c>
      <c r="ISA38" s="9">
        <v>2</v>
      </c>
      <c r="ISB38" s="9">
        <f t="shared" ref="ISB38" si="580">ISC38+ISD38+ISE38+ISF38+ISG38</f>
        <v>65</v>
      </c>
      <c r="ISC38" s="9">
        <v>10</v>
      </c>
      <c r="ISD38" s="9">
        <v>15</v>
      </c>
      <c r="ISE38" s="9">
        <v>15</v>
      </c>
      <c r="ISF38" s="9">
        <v>10</v>
      </c>
      <c r="ISG38" s="7">
        <v>15</v>
      </c>
      <c r="ISH38" s="8" t="s">
        <v>7</v>
      </c>
      <c r="ISI38" s="9">
        <v>2</v>
      </c>
      <c r="ISJ38" s="9">
        <f t="shared" ref="ISJ38" si="581">ISK38+ISL38+ISM38+ISN38+ISO38</f>
        <v>65</v>
      </c>
      <c r="ISK38" s="9">
        <v>10</v>
      </c>
      <c r="ISL38" s="9">
        <v>15</v>
      </c>
      <c r="ISM38" s="9">
        <v>15</v>
      </c>
      <c r="ISN38" s="9">
        <v>10</v>
      </c>
      <c r="ISO38" s="7">
        <v>15</v>
      </c>
      <c r="ISP38" s="8" t="s">
        <v>7</v>
      </c>
      <c r="ISQ38" s="9">
        <v>2</v>
      </c>
      <c r="ISR38" s="9">
        <f t="shared" ref="ISR38" si="582">ISS38+IST38+ISU38+ISV38+ISW38</f>
        <v>65</v>
      </c>
      <c r="ISS38" s="9">
        <v>10</v>
      </c>
      <c r="IST38" s="9">
        <v>15</v>
      </c>
      <c r="ISU38" s="9">
        <v>15</v>
      </c>
      <c r="ISV38" s="9">
        <v>10</v>
      </c>
      <c r="ISW38" s="7">
        <v>15</v>
      </c>
      <c r="ISX38" s="8" t="s">
        <v>7</v>
      </c>
      <c r="ISY38" s="9">
        <v>2</v>
      </c>
      <c r="ISZ38" s="9">
        <f t="shared" ref="ISZ38" si="583">ITA38+ITB38+ITC38+ITD38+ITE38</f>
        <v>65</v>
      </c>
      <c r="ITA38" s="9">
        <v>10</v>
      </c>
      <c r="ITB38" s="9">
        <v>15</v>
      </c>
      <c r="ITC38" s="9">
        <v>15</v>
      </c>
      <c r="ITD38" s="9">
        <v>10</v>
      </c>
      <c r="ITE38" s="7">
        <v>15</v>
      </c>
      <c r="ITF38" s="8" t="s">
        <v>7</v>
      </c>
      <c r="ITG38" s="9">
        <v>2</v>
      </c>
      <c r="ITH38" s="9">
        <f t="shared" ref="ITH38" si="584">ITI38+ITJ38+ITK38+ITL38+ITM38</f>
        <v>65</v>
      </c>
      <c r="ITI38" s="9">
        <v>10</v>
      </c>
      <c r="ITJ38" s="9">
        <v>15</v>
      </c>
      <c r="ITK38" s="9">
        <v>15</v>
      </c>
      <c r="ITL38" s="9">
        <v>10</v>
      </c>
      <c r="ITM38" s="7">
        <v>15</v>
      </c>
      <c r="ITN38" s="8" t="s">
        <v>7</v>
      </c>
      <c r="ITO38" s="9">
        <v>2</v>
      </c>
      <c r="ITP38" s="9">
        <f t="shared" ref="ITP38" si="585">ITQ38+ITR38+ITS38+ITT38+ITU38</f>
        <v>65</v>
      </c>
      <c r="ITQ38" s="9">
        <v>10</v>
      </c>
      <c r="ITR38" s="9">
        <v>15</v>
      </c>
      <c r="ITS38" s="9">
        <v>15</v>
      </c>
      <c r="ITT38" s="9">
        <v>10</v>
      </c>
      <c r="ITU38" s="7">
        <v>15</v>
      </c>
      <c r="ITV38" s="8" t="s">
        <v>7</v>
      </c>
      <c r="ITW38" s="9">
        <v>2</v>
      </c>
      <c r="ITX38" s="9">
        <f t="shared" ref="ITX38" si="586">ITY38+ITZ38+IUA38+IUB38+IUC38</f>
        <v>65</v>
      </c>
      <c r="ITY38" s="9">
        <v>10</v>
      </c>
      <c r="ITZ38" s="9">
        <v>15</v>
      </c>
      <c r="IUA38" s="9">
        <v>15</v>
      </c>
      <c r="IUB38" s="9">
        <v>10</v>
      </c>
      <c r="IUC38" s="7">
        <v>15</v>
      </c>
      <c r="IUD38" s="8" t="s">
        <v>7</v>
      </c>
      <c r="IUE38" s="9">
        <v>2</v>
      </c>
      <c r="IUF38" s="9">
        <f t="shared" ref="IUF38" si="587">IUG38+IUH38+IUI38+IUJ38+IUK38</f>
        <v>65</v>
      </c>
      <c r="IUG38" s="9">
        <v>10</v>
      </c>
      <c r="IUH38" s="9">
        <v>15</v>
      </c>
      <c r="IUI38" s="9">
        <v>15</v>
      </c>
      <c r="IUJ38" s="9">
        <v>10</v>
      </c>
      <c r="IUK38" s="7">
        <v>15</v>
      </c>
      <c r="IUL38" s="8" t="s">
        <v>7</v>
      </c>
      <c r="IUM38" s="9">
        <v>2</v>
      </c>
      <c r="IUN38" s="9">
        <f t="shared" ref="IUN38" si="588">IUO38+IUP38+IUQ38+IUR38+IUS38</f>
        <v>65</v>
      </c>
      <c r="IUO38" s="9">
        <v>10</v>
      </c>
      <c r="IUP38" s="9">
        <v>15</v>
      </c>
      <c r="IUQ38" s="9">
        <v>15</v>
      </c>
      <c r="IUR38" s="9">
        <v>10</v>
      </c>
      <c r="IUS38" s="7">
        <v>15</v>
      </c>
      <c r="IUT38" s="8" t="s">
        <v>7</v>
      </c>
      <c r="IUU38" s="9">
        <v>2</v>
      </c>
      <c r="IUV38" s="9">
        <f t="shared" ref="IUV38" si="589">IUW38+IUX38+IUY38+IUZ38+IVA38</f>
        <v>65</v>
      </c>
      <c r="IUW38" s="9">
        <v>10</v>
      </c>
      <c r="IUX38" s="9">
        <v>15</v>
      </c>
      <c r="IUY38" s="9">
        <v>15</v>
      </c>
      <c r="IUZ38" s="9">
        <v>10</v>
      </c>
      <c r="IVA38" s="7">
        <v>15</v>
      </c>
      <c r="IVB38" s="8" t="s">
        <v>7</v>
      </c>
      <c r="IVC38" s="9">
        <v>2</v>
      </c>
      <c r="IVD38" s="9">
        <f t="shared" ref="IVD38" si="590">IVE38+IVF38+IVG38+IVH38+IVI38</f>
        <v>65</v>
      </c>
      <c r="IVE38" s="9">
        <v>10</v>
      </c>
      <c r="IVF38" s="9">
        <v>15</v>
      </c>
      <c r="IVG38" s="9">
        <v>15</v>
      </c>
      <c r="IVH38" s="9">
        <v>10</v>
      </c>
      <c r="IVI38" s="7">
        <v>15</v>
      </c>
      <c r="IVJ38" s="8" t="s">
        <v>7</v>
      </c>
      <c r="IVK38" s="9">
        <v>2</v>
      </c>
      <c r="IVL38" s="9">
        <f t="shared" ref="IVL38" si="591">IVM38+IVN38+IVO38+IVP38+IVQ38</f>
        <v>65</v>
      </c>
      <c r="IVM38" s="9">
        <v>10</v>
      </c>
      <c r="IVN38" s="9">
        <v>15</v>
      </c>
      <c r="IVO38" s="9">
        <v>15</v>
      </c>
      <c r="IVP38" s="9">
        <v>10</v>
      </c>
      <c r="IVQ38" s="7">
        <v>15</v>
      </c>
      <c r="IVR38" s="8" t="s">
        <v>7</v>
      </c>
      <c r="IVS38" s="9">
        <v>2</v>
      </c>
      <c r="IVT38" s="9">
        <f t="shared" ref="IVT38" si="592">IVU38+IVV38+IVW38+IVX38+IVY38</f>
        <v>65</v>
      </c>
      <c r="IVU38" s="9">
        <v>10</v>
      </c>
      <c r="IVV38" s="9">
        <v>15</v>
      </c>
      <c r="IVW38" s="9">
        <v>15</v>
      </c>
      <c r="IVX38" s="9">
        <v>10</v>
      </c>
      <c r="IVY38" s="7">
        <v>15</v>
      </c>
      <c r="IVZ38" s="8" t="s">
        <v>7</v>
      </c>
      <c r="IWA38" s="9">
        <v>2</v>
      </c>
      <c r="IWB38" s="9">
        <f t="shared" ref="IWB38" si="593">IWC38+IWD38+IWE38+IWF38+IWG38</f>
        <v>65</v>
      </c>
      <c r="IWC38" s="9">
        <v>10</v>
      </c>
      <c r="IWD38" s="9">
        <v>15</v>
      </c>
      <c r="IWE38" s="9">
        <v>15</v>
      </c>
      <c r="IWF38" s="9">
        <v>10</v>
      </c>
      <c r="IWG38" s="7">
        <v>15</v>
      </c>
      <c r="IWH38" s="8" t="s">
        <v>7</v>
      </c>
      <c r="IWI38" s="9">
        <v>2</v>
      </c>
      <c r="IWJ38" s="9">
        <f t="shared" ref="IWJ38" si="594">IWK38+IWL38+IWM38+IWN38+IWO38</f>
        <v>65</v>
      </c>
      <c r="IWK38" s="9">
        <v>10</v>
      </c>
      <c r="IWL38" s="9">
        <v>15</v>
      </c>
      <c r="IWM38" s="9">
        <v>15</v>
      </c>
      <c r="IWN38" s="9">
        <v>10</v>
      </c>
      <c r="IWO38" s="7">
        <v>15</v>
      </c>
      <c r="IWP38" s="8" t="s">
        <v>7</v>
      </c>
      <c r="IWQ38" s="9">
        <v>2</v>
      </c>
      <c r="IWR38" s="9">
        <f t="shared" ref="IWR38" si="595">IWS38+IWT38+IWU38+IWV38+IWW38</f>
        <v>65</v>
      </c>
      <c r="IWS38" s="9">
        <v>10</v>
      </c>
      <c r="IWT38" s="9">
        <v>15</v>
      </c>
      <c r="IWU38" s="9">
        <v>15</v>
      </c>
      <c r="IWV38" s="9">
        <v>10</v>
      </c>
      <c r="IWW38" s="7">
        <v>15</v>
      </c>
      <c r="IWX38" s="8" t="s">
        <v>7</v>
      </c>
      <c r="IWY38" s="9">
        <v>2</v>
      </c>
      <c r="IWZ38" s="9">
        <f t="shared" ref="IWZ38" si="596">IXA38+IXB38+IXC38+IXD38+IXE38</f>
        <v>65</v>
      </c>
      <c r="IXA38" s="9">
        <v>10</v>
      </c>
      <c r="IXB38" s="9">
        <v>15</v>
      </c>
      <c r="IXC38" s="9">
        <v>15</v>
      </c>
      <c r="IXD38" s="9">
        <v>10</v>
      </c>
      <c r="IXE38" s="7">
        <v>15</v>
      </c>
      <c r="IXF38" s="8" t="s">
        <v>7</v>
      </c>
      <c r="IXG38" s="9">
        <v>2</v>
      </c>
      <c r="IXH38" s="9">
        <f t="shared" ref="IXH38" si="597">IXI38+IXJ38+IXK38+IXL38+IXM38</f>
        <v>65</v>
      </c>
      <c r="IXI38" s="9">
        <v>10</v>
      </c>
      <c r="IXJ38" s="9">
        <v>15</v>
      </c>
      <c r="IXK38" s="9">
        <v>15</v>
      </c>
      <c r="IXL38" s="9">
        <v>10</v>
      </c>
      <c r="IXM38" s="7">
        <v>15</v>
      </c>
      <c r="IXN38" s="8" t="s">
        <v>7</v>
      </c>
      <c r="IXO38" s="9">
        <v>2</v>
      </c>
      <c r="IXP38" s="9">
        <f t="shared" ref="IXP38" si="598">IXQ38+IXR38+IXS38+IXT38+IXU38</f>
        <v>65</v>
      </c>
      <c r="IXQ38" s="9">
        <v>10</v>
      </c>
      <c r="IXR38" s="9">
        <v>15</v>
      </c>
      <c r="IXS38" s="9">
        <v>15</v>
      </c>
      <c r="IXT38" s="9">
        <v>10</v>
      </c>
      <c r="IXU38" s="7">
        <v>15</v>
      </c>
      <c r="IXV38" s="8" t="s">
        <v>7</v>
      </c>
      <c r="IXW38" s="9">
        <v>2</v>
      </c>
      <c r="IXX38" s="9">
        <f t="shared" ref="IXX38" si="599">IXY38+IXZ38+IYA38+IYB38+IYC38</f>
        <v>65</v>
      </c>
      <c r="IXY38" s="9">
        <v>10</v>
      </c>
      <c r="IXZ38" s="9">
        <v>15</v>
      </c>
      <c r="IYA38" s="9">
        <v>15</v>
      </c>
      <c r="IYB38" s="9">
        <v>10</v>
      </c>
      <c r="IYC38" s="7">
        <v>15</v>
      </c>
      <c r="IYD38" s="8" t="s">
        <v>7</v>
      </c>
      <c r="IYE38" s="9">
        <v>2</v>
      </c>
      <c r="IYF38" s="9">
        <f t="shared" ref="IYF38" si="600">IYG38+IYH38+IYI38+IYJ38+IYK38</f>
        <v>65</v>
      </c>
      <c r="IYG38" s="9">
        <v>10</v>
      </c>
      <c r="IYH38" s="9">
        <v>15</v>
      </c>
      <c r="IYI38" s="9">
        <v>15</v>
      </c>
      <c r="IYJ38" s="9">
        <v>10</v>
      </c>
      <c r="IYK38" s="7">
        <v>15</v>
      </c>
      <c r="IYL38" s="8" t="s">
        <v>7</v>
      </c>
      <c r="IYM38" s="9">
        <v>2</v>
      </c>
      <c r="IYN38" s="9">
        <f t="shared" ref="IYN38" si="601">IYO38+IYP38+IYQ38+IYR38+IYS38</f>
        <v>65</v>
      </c>
      <c r="IYO38" s="9">
        <v>10</v>
      </c>
      <c r="IYP38" s="9">
        <v>15</v>
      </c>
      <c r="IYQ38" s="9">
        <v>15</v>
      </c>
      <c r="IYR38" s="9">
        <v>10</v>
      </c>
      <c r="IYS38" s="7">
        <v>15</v>
      </c>
      <c r="IYT38" s="8" t="s">
        <v>7</v>
      </c>
      <c r="IYU38" s="9">
        <v>2</v>
      </c>
      <c r="IYV38" s="9">
        <f t="shared" ref="IYV38" si="602">IYW38+IYX38+IYY38+IYZ38+IZA38</f>
        <v>65</v>
      </c>
      <c r="IYW38" s="9">
        <v>10</v>
      </c>
      <c r="IYX38" s="9">
        <v>15</v>
      </c>
      <c r="IYY38" s="9">
        <v>15</v>
      </c>
      <c r="IYZ38" s="9">
        <v>10</v>
      </c>
      <c r="IZA38" s="7">
        <v>15</v>
      </c>
      <c r="IZB38" s="8" t="s">
        <v>7</v>
      </c>
      <c r="IZC38" s="9">
        <v>2</v>
      </c>
      <c r="IZD38" s="9">
        <f t="shared" ref="IZD38" si="603">IZE38+IZF38+IZG38+IZH38+IZI38</f>
        <v>65</v>
      </c>
      <c r="IZE38" s="9">
        <v>10</v>
      </c>
      <c r="IZF38" s="9">
        <v>15</v>
      </c>
      <c r="IZG38" s="9">
        <v>15</v>
      </c>
      <c r="IZH38" s="9">
        <v>10</v>
      </c>
      <c r="IZI38" s="7">
        <v>15</v>
      </c>
      <c r="IZJ38" s="8" t="s">
        <v>7</v>
      </c>
      <c r="IZK38" s="9">
        <v>2</v>
      </c>
      <c r="IZL38" s="9">
        <f t="shared" ref="IZL38" si="604">IZM38+IZN38+IZO38+IZP38+IZQ38</f>
        <v>65</v>
      </c>
      <c r="IZM38" s="9">
        <v>10</v>
      </c>
      <c r="IZN38" s="9">
        <v>15</v>
      </c>
      <c r="IZO38" s="9">
        <v>15</v>
      </c>
      <c r="IZP38" s="9">
        <v>10</v>
      </c>
      <c r="IZQ38" s="7">
        <v>15</v>
      </c>
      <c r="IZR38" s="8" t="s">
        <v>7</v>
      </c>
      <c r="IZS38" s="9">
        <v>2</v>
      </c>
      <c r="IZT38" s="9">
        <f t="shared" ref="IZT38" si="605">IZU38+IZV38+IZW38+IZX38+IZY38</f>
        <v>65</v>
      </c>
      <c r="IZU38" s="9">
        <v>10</v>
      </c>
      <c r="IZV38" s="9">
        <v>15</v>
      </c>
      <c r="IZW38" s="9">
        <v>15</v>
      </c>
      <c r="IZX38" s="9">
        <v>10</v>
      </c>
      <c r="IZY38" s="7">
        <v>15</v>
      </c>
      <c r="IZZ38" s="8" t="s">
        <v>7</v>
      </c>
      <c r="JAA38" s="9">
        <v>2</v>
      </c>
      <c r="JAB38" s="9">
        <f t="shared" ref="JAB38" si="606">JAC38+JAD38+JAE38+JAF38+JAG38</f>
        <v>65</v>
      </c>
      <c r="JAC38" s="9">
        <v>10</v>
      </c>
      <c r="JAD38" s="9">
        <v>15</v>
      </c>
      <c r="JAE38" s="9">
        <v>15</v>
      </c>
      <c r="JAF38" s="9">
        <v>10</v>
      </c>
      <c r="JAG38" s="7">
        <v>15</v>
      </c>
      <c r="JAH38" s="8" t="s">
        <v>7</v>
      </c>
      <c r="JAI38" s="9">
        <v>2</v>
      </c>
      <c r="JAJ38" s="9">
        <f t="shared" ref="JAJ38" si="607">JAK38+JAL38+JAM38+JAN38+JAO38</f>
        <v>65</v>
      </c>
      <c r="JAK38" s="9">
        <v>10</v>
      </c>
      <c r="JAL38" s="9">
        <v>15</v>
      </c>
      <c r="JAM38" s="9">
        <v>15</v>
      </c>
      <c r="JAN38" s="9">
        <v>10</v>
      </c>
      <c r="JAO38" s="7">
        <v>15</v>
      </c>
      <c r="JAP38" s="8" t="s">
        <v>7</v>
      </c>
      <c r="JAQ38" s="9">
        <v>2</v>
      </c>
      <c r="JAR38" s="9">
        <f t="shared" ref="JAR38" si="608">JAS38+JAT38+JAU38+JAV38+JAW38</f>
        <v>65</v>
      </c>
      <c r="JAS38" s="9">
        <v>10</v>
      </c>
      <c r="JAT38" s="9">
        <v>15</v>
      </c>
      <c r="JAU38" s="9">
        <v>15</v>
      </c>
      <c r="JAV38" s="9">
        <v>10</v>
      </c>
      <c r="JAW38" s="7">
        <v>15</v>
      </c>
      <c r="JAX38" s="8" t="s">
        <v>7</v>
      </c>
      <c r="JAY38" s="9">
        <v>2</v>
      </c>
      <c r="JAZ38" s="9">
        <f t="shared" ref="JAZ38" si="609">JBA38+JBB38+JBC38+JBD38+JBE38</f>
        <v>65</v>
      </c>
      <c r="JBA38" s="9">
        <v>10</v>
      </c>
      <c r="JBB38" s="9">
        <v>15</v>
      </c>
      <c r="JBC38" s="9">
        <v>15</v>
      </c>
      <c r="JBD38" s="9">
        <v>10</v>
      </c>
      <c r="JBE38" s="7">
        <v>15</v>
      </c>
      <c r="JBF38" s="8" t="s">
        <v>7</v>
      </c>
      <c r="JBG38" s="9">
        <v>2</v>
      </c>
      <c r="JBH38" s="9">
        <f t="shared" ref="JBH38" si="610">JBI38+JBJ38+JBK38+JBL38+JBM38</f>
        <v>65</v>
      </c>
      <c r="JBI38" s="9">
        <v>10</v>
      </c>
      <c r="JBJ38" s="9">
        <v>15</v>
      </c>
      <c r="JBK38" s="9">
        <v>15</v>
      </c>
      <c r="JBL38" s="9">
        <v>10</v>
      </c>
      <c r="JBM38" s="7">
        <v>15</v>
      </c>
      <c r="JBN38" s="8" t="s">
        <v>7</v>
      </c>
      <c r="JBO38" s="9">
        <v>2</v>
      </c>
      <c r="JBP38" s="9">
        <f t="shared" ref="JBP38" si="611">JBQ38+JBR38+JBS38+JBT38+JBU38</f>
        <v>65</v>
      </c>
      <c r="JBQ38" s="9">
        <v>10</v>
      </c>
      <c r="JBR38" s="9">
        <v>15</v>
      </c>
      <c r="JBS38" s="9">
        <v>15</v>
      </c>
      <c r="JBT38" s="9">
        <v>10</v>
      </c>
      <c r="JBU38" s="7">
        <v>15</v>
      </c>
      <c r="JBV38" s="8" t="s">
        <v>7</v>
      </c>
      <c r="JBW38" s="9">
        <v>2</v>
      </c>
      <c r="JBX38" s="9">
        <f t="shared" ref="JBX38" si="612">JBY38+JBZ38+JCA38+JCB38+JCC38</f>
        <v>65</v>
      </c>
      <c r="JBY38" s="9">
        <v>10</v>
      </c>
      <c r="JBZ38" s="9">
        <v>15</v>
      </c>
      <c r="JCA38" s="9">
        <v>15</v>
      </c>
      <c r="JCB38" s="9">
        <v>10</v>
      </c>
      <c r="JCC38" s="7">
        <v>15</v>
      </c>
      <c r="JCD38" s="8" t="s">
        <v>7</v>
      </c>
      <c r="JCE38" s="9">
        <v>2</v>
      </c>
      <c r="JCF38" s="9">
        <f t="shared" ref="JCF38" si="613">JCG38+JCH38+JCI38+JCJ38+JCK38</f>
        <v>65</v>
      </c>
      <c r="JCG38" s="9">
        <v>10</v>
      </c>
      <c r="JCH38" s="9">
        <v>15</v>
      </c>
      <c r="JCI38" s="9">
        <v>15</v>
      </c>
      <c r="JCJ38" s="9">
        <v>10</v>
      </c>
      <c r="JCK38" s="7">
        <v>15</v>
      </c>
      <c r="JCL38" s="8" t="s">
        <v>7</v>
      </c>
      <c r="JCM38" s="9">
        <v>2</v>
      </c>
      <c r="JCN38" s="9">
        <f t="shared" ref="JCN38" si="614">JCO38+JCP38+JCQ38+JCR38+JCS38</f>
        <v>65</v>
      </c>
      <c r="JCO38" s="9">
        <v>10</v>
      </c>
      <c r="JCP38" s="9">
        <v>15</v>
      </c>
      <c r="JCQ38" s="9">
        <v>15</v>
      </c>
      <c r="JCR38" s="9">
        <v>10</v>
      </c>
      <c r="JCS38" s="7">
        <v>15</v>
      </c>
      <c r="JCT38" s="8" t="s">
        <v>7</v>
      </c>
      <c r="JCU38" s="9">
        <v>2</v>
      </c>
      <c r="JCV38" s="9">
        <f t="shared" ref="JCV38" si="615">JCW38+JCX38+JCY38+JCZ38+JDA38</f>
        <v>65</v>
      </c>
      <c r="JCW38" s="9">
        <v>10</v>
      </c>
      <c r="JCX38" s="9">
        <v>15</v>
      </c>
      <c r="JCY38" s="9">
        <v>15</v>
      </c>
      <c r="JCZ38" s="9">
        <v>10</v>
      </c>
      <c r="JDA38" s="7">
        <v>15</v>
      </c>
      <c r="JDB38" s="8" t="s">
        <v>7</v>
      </c>
      <c r="JDC38" s="9">
        <v>2</v>
      </c>
      <c r="JDD38" s="9">
        <f t="shared" ref="JDD38" si="616">JDE38+JDF38+JDG38+JDH38+JDI38</f>
        <v>65</v>
      </c>
      <c r="JDE38" s="9">
        <v>10</v>
      </c>
      <c r="JDF38" s="9">
        <v>15</v>
      </c>
      <c r="JDG38" s="9">
        <v>15</v>
      </c>
      <c r="JDH38" s="9">
        <v>10</v>
      </c>
      <c r="JDI38" s="7">
        <v>15</v>
      </c>
      <c r="JDJ38" s="8" t="s">
        <v>7</v>
      </c>
      <c r="JDK38" s="9">
        <v>2</v>
      </c>
      <c r="JDL38" s="9">
        <f t="shared" ref="JDL38" si="617">JDM38+JDN38+JDO38+JDP38+JDQ38</f>
        <v>65</v>
      </c>
      <c r="JDM38" s="9">
        <v>10</v>
      </c>
      <c r="JDN38" s="9">
        <v>15</v>
      </c>
      <c r="JDO38" s="9">
        <v>15</v>
      </c>
      <c r="JDP38" s="9">
        <v>10</v>
      </c>
      <c r="JDQ38" s="7">
        <v>15</v>
      </c>
      <c r="JDR38" s="8" t="s">
        <v>7</v>
      </c>
      <c r="JDS38" s="9">
        <v>2</v>
      </c>
      <c r="JDT38" s="9">
        <f t="shared" ref="JDT38" si="618">JDU38+JDV38+JDW38+JDX38+JDY38</f>
        <v>65</v>
      </c>
      <c r="JDU38" s="9">
        <v>10</v>
      </c>
      <c r="JDV38" s="9">
        <v>15</v>
      </c>
      <c r="JDW38" s="9">
        <v>15</v>
      </c>
      <c r="JDX38" s="9">
        <v>10</v>
      </c>
      <c r="JDY38" s="7">
        <v>15</v>
      </c>
      <c r="JDZ38" s="8" t="s">
        <v>7</v>
      </c>
      <c r="JEA38" s="9">
        <v>2</v>
      </c>
      <c r="JEB38" s="9">
        <f t="shared" ref="JEB38" si="619">JEC38+JED38+JEE38+JEF38+JEG38</f>
        <v>65</v>
      </c>
      <c r="JEC38" s="9">
        <v>10</v>
      </c>
      <c r="JED38" s="9">
        <v>15</v>
      </c>
      <c r="JEE38" s="9">
        <v>15</v>
      </c>
      <c r="JEF38" s="9">
        <v>10</v>
      </c>
      <c r="JEG38" s="7">
        <v>15</v>
      </c>
      <c r="JEH38" s="8" t="s">
        <v>7</v>
      </c>
      <c r="JEI38" s="9">
        <v>2</v>
      </c>
      <c r="JEJ38" s="9">
        <f t="shared" ref="JEJ38" si="620">JEK38+JEL38+JEM38+JEN38+JEO38</f>
        <v>65</v>
      </c>
      <c r="JEK38" s="9">
        <v>10</v>
      </c>
      <c r="JEL38" s="9">
        <v>15</v>
      </c>
      <c r="JEM38" s="9">
        <v>15</v>
      </c>
      <c r="JEN38" s="9">
        <v>10</v>
      </c>
      <c r="JEO38" s="7">
        <v>15</v>
      </c>
      <c r="JEP38" s="8" t="s">
        <v>7</v>
      </c>
      <c r="JEQ38" s="9">
        <v>2</v>
      </c>
      <c r="JER38" s="9">
        <f t="shared" ref="JER38" si="621">JES38+JET38+JEU38+JEV38+JEW38</f>
        <v>65</v>
      </c>
      <c r="JES38" s="9">
        <v>10</v>
      </c>
      <c r="JET38" s="9">
        <v>15</v>
      </c>
      <c r="JEU38" s="9">
        <v>15</v>
      </c>
      <c r="JEV38" s="9">
        <v>10</v>
      </c>
      <c r="JEW38" s="7">
        <v>15</v>
      </c>
      <c r="JEX38" s="8" t="s">
        <v>7</v>
      </c>
      <c r="JEY38" s="9">
        <v>2</v>
      </c>
      <c r="JEZ38" s="9">
        <f t="shared" ref="JEZ38" si="622">JFA38+JFB38+JFC38+JFD38+JFE38</f>
        <v>65</v>
      </c>
      <c r="JFA38" s="9">
        <v>10</v>
      </c>
      <c r="JFB38" s="9">
        <v>15</v>
      </c>
      <c r="JFC38" s="9">
        <v>15</v>
      </c>
      <c r="JFD38" s="9">
        <v>10</v>
      </c>
      <c r="JFE38" s="7">
        <v>15</v>
      </c>
      <c r="JFF38" s="8" t="s">
        <v>7</v>
      </c>
      <c r="JFG38" s="9">
        <v>2</v>
      </c>
      <c r="JFH38" s="9">
        <f t="shared" ref="JFH38" si="623">JFI38+JFJ38+JFK38+JFL38+JFM38</f>
        <v>65</v>
      </c>
      <c r="JFI38" s="9">
        <v>10</v>
      </c>
      <c r="JFJ38" s="9">
        <v>15</v>
      </c>
      <c r="JFK38" s="9">
        <v>15</v>
      </c>
      <c r="JFL38" s="9">
        <v>10</v>
      </c>
      <c r="JFM38" s="7">
        <v>15</v>
      </c>
      <c r="JFN38" s="8" t="s">
        <v>7</v>
      </c>
      <c r="JFO38" s="9">
        <v>2</v>
      </c>
      <c r="JFP38" s="9">
        <f t="shared" ref="JFP38" si="624">JFQ38+JFR38+JFS38+JFT38+JFU38</f>
        <v>65</v>
      </c>
      <c r="JFQ38" s="9">
        <v>10</v>
      </c>
      <c r="JFR38" s="9">
        <v>15</v>
      </c>
      <c r="JFS38" s="9">
        <v>15</v>
      </c>
      <c r="JFT38" s="9">
        <v>10</v>
      </c>
      <c r="JFU38" s="7">
        <v>15</v>
      </c>
      <c r="JFV38" s="8" t="s">
        <v>7</v>
      </c>
      <c r="JFW38" s="9">
        <v>2</v>
      </c>
      <c r="JFX38" s="9">
        <f t="shared" ref="JFX38" si="625">JFY38+JFZ38+JGA38+JGB38+JGC38</f>
        <v>65</v>
      </c>
      <c r="JFY38" s="9">
        <v>10</v>
      </c>
      <c r="JFZ38" s="9">
        <v>15</v>
      </c>
      <c r="JGA38" s="9">
        <v>15</v>
      </c>
      <c r="JGB38" s="9">
        <v>10</v>
      </c>
      <c r="JGC38" s="7">
        <v>15</v>
      </c>
      <c r="JGD38" s="8" t="s">
        <v>7</v>
      </c>
      <c r="JGE38" s="9">
        <v>2</v>
      </c>
      <c r="JGF38" s="9">
        <f t="shared" ref="JGF38" si="626">JGG38+JGH38+JGI38+JGJ38+JGK38</f>
        <v>65</v>
      </c>
      <c r="JGG38" s="9">
        <v>10</v>
      </c>
      <c r="JGH38" s="9">
        <v>15</v>
      </c>
      <c r="JGI38" s="9">
        <v>15</v>
      </c>
      <c r="JGJ38" s="9">
        <v>10</v>
      </c>
      <c r="JGK38" s="7">
        <v>15</v>
      </c>
      <c r="JGL38" s="8" t="s">
        <v>7</v>
      </c>
      <c r="JGM38" s="9">
        <v>2</v>
      </c>
      <c r="JGN38" s="9">
        <f t="shared" ref="JGN38" si="627">JGO38+JGP38+JGQ38+JGR38+JGS38</f>
        <v>65</v>
      </c>
      <c r="JGO38" s="9">
        <v>10</v>
      </c>
      <c r="JGP38" s="9">
        <v>15</v>
      </c>
      <c r="JGQ38" s="9">
        <v>15</v>
      </c>
      <c r="JGR38" s="9">
        <v>10</v>
      </c>
      <c r="JGS38" s="7">
        <v>15</v>
      </c>
      <c r="JGT38" s="8" t="s">
        <v>7</v>
      </c>
      <c r="JGU38" s="9">
        <v>2</v>
      </c>
      <c r="JGV38" s="9">
        <f t="shared" ref="JGV38" si="628">JGW38+JGX38+JGY38+JGZ38+JHA38</f>
        <v>65</v>
      </c>
      <c r="JGW38" s="9">
        <v>10</v>
      </c>
      <c r="JGX38" s="9">
        <v>15</v>
      </c>
      <c r="JGY38" s="9">
        <v>15</v>
      </c>
      <c r="JGZ38" s="9">
        <v>10</v>
      </c>
      <c r="JHA38" s="7">
        <v>15</v>
      </c>
      <c r="JHB38" s="8" t="s">
        <v>7</v>
      </c>
      <c r="JHC38" s="9">
        <v>2</v>
      </c>
      <c r="JHD38" s="9">
        <f t="shared" ref="JHD38" si="629">JHE38+JHF38+JHG38+JHH38+JHI38</f>
        <v>65</v>
      </c>
      <c r="JHE38" s="9">
        <v>10</v>
      </c>
      <c r="JHF38" s="9">
        <v>15</v>
      </c>
      <c r="JHG38" s="9">
        <v>15</v>
      </c>
      <c r="JHH38" s="9">
        <v>10</v>
      </c>
      <c r="JHI38" s="7">
        <v>15</v>
      </c>
      <c r="JHJ38" s="8" t="s">
        <v>7</v>
      </c>
      <c r="JHK38" s="9">
        <v>2</v>
      </c>
      <c r="JHL38" s="9">
        <f t="shared" ref="JHL38" si="630">JHM38+JHN38+JHO38+JHP38+JHQ38</f>
        <v>65</v>
      </c>
      <c r="JHM38" s="9">
        <v>10</v>
      </c>
      <c r="JHN38" s="9">
        <v>15</v>
      </c>
      <c r="JHO38" s="9">
        <v>15</v>
      </c>
      <c r="JHP38" s="9">
        <v>10</v>
      </c>
      <c r="JHQ38" s="7">
        <v>15</v>
      </c>
      <c r="JHR38" s="8" t="s">
        <v>7</v>
      </c>
      <c r="JHS38" s="9">
        <v>2</v>
      </c>
      <c r="JHT38" s="9">
        <f t="shared" ref="JHT38" si="631">JHU38+JHV38+JHW38+JHX38+JHY38</f>
        <v>65</v>
      </c>
      <c r="JHU38" s="9">
        <v>10</v>
      </c>
      <c r="JHV38" s="9">
        <v>15</v>
      </c>
      <c r="JHW38" s="9">
        <v>15</v>
      </c>
      <c r="JHX38" s="9">
        <v>10</v>
      </c>
      <c r="JHY38" s="7">
        <v>15</v>
      </c>
      <c r="JHZ38" s="8" t="s">
        <v>7</v>
      </c>
      <c r="JIA38" s="9">
        <v>2</v>
      </c>
      <c r="JIB38" s="9">
        <f t="shared" ref="JIB38" si="632">JIC38+JID38+JIE38+JIF38+JIG38</f>
        <v>65</v>
      </c>
      <c r="JIC38" s="9">
        <v>10</v>
      </c>
      <c r="JID38" s="9">
        <v>15</v>
      </c>
      <c r="JIE38" s="9">
        <v>15</v>
      </c>
      <c r="JIF38" s="9">
        <v>10</v>
      </c>
      <c r="JIG38" s="7">
        <v>15</v>
      </c>
      <c r="JIH38" s="8" t="s">
        <v>7</v>
      </c>
      <c r="JII38" s="9">
        <v>2</v>
      </c>
      <c r="JIJ38" s="9">
        <f t="shared" ref="JIJ38" si="633">JIK38+JIL38+JIM38+JIN38+JIO38</f>
        <v>65</v>
      </c>
      <c r="JIK38" s="9">
        <v>10</v>
      </c>
      <c r="JIL38" s="9">
        <v>15</v>
      </c>
      <c r="JIM38" s="9">
        <v>15</v>
      </c>
      <c r="JIN38" s="9">
        <v>10</v>
      </c>
      <c r="JIO38" s="7">
        <v>15</v>
      </c>
      <c r="JIP38" s="8" t="s">
        <v>7</v>
      </c>
      <c r="JIQ38" s="9">
        <v>2</v>
      </c>
      <c r="JIR38" s="9">
        <f t="shared" ref="JIR38" si="634">JIS38+JIT38+JIU38+JIV38+JIW38</f>
        <v>65</v>
      </c>
      <c r="JIS38" s="9">
        <v>10</v>
      </c>
      <c r="JIT38" s="9">
        <v>15</v>
      </c>
      <c r="JIU38" s="9">
        <v>15</v>
      </c>
      <c r="JIV38" s="9">
        <v>10</v>
      </c>
      <c r="JIW38" s="7">
        <v>15</v>
      </c>
      <c r="JIX38" s="8" t="s">
        <v>7</v>
      </c>
      <c r="JIY38" s="9">
        <v>2</v>
      </c>
      <c r="JIZ38" s="9">
        <f t="shared" ref="JIZ38" si="635">JJA38+JJB38+JJC38+JJD38+JJE38</f>
        <v>65</v>
      </c>
      <c r="JJA38" s="9">
        <v>10</v>
      </c>
      <c r="JJB38" s="9">
        <v>15</v>
      </c>
      <c r="JJC38" s="9">
        <v>15</v>
      </c>
      <c r="JJD38" s="9">
        <v>10</v>
      </c>
      <c r="JJE38" s="7">
        <v>15</v>
      </c>
      <c r="JJF38" s="8" t="s">
        <v>7</v>
      </c>
      <c r="JJG38" s="9">
        <v>2</v>
      </c>
      <c r="JJH38" s="9">
        <f t="shared" ref="JJH38" si="636">JJI38+JJJ38+JJK38+JJL38+JJM38</f>
        <v>65</v>
      </c>
      <c r="JJI38" s="9">
        <v>10</v>
      </c>
      <c r="JJJ38" s="9">
        <v>15</v>
      </c>
      <c r="JJK38" s="9">
        <v>15</v>
      </c>
      <c r="JJL38" s="9">
        <v>10</v>
      </c>
      <c r="JJM38" s="7">
        <v>15</v>
      </c>
      <c r="JJN38" s="8" t="s">
        <v>7</v>
      </c>
      <c r="JJO38" s="9">
        <v>2</v>
      </c>
      <c r="JJP38" s="9">
        <f t="shared" ref="JJP38" si="637">JJQ38+JJR38+JJS38+JJT38+JJU38</f>
        <v>65</v>
      </c>
      <c r="JJQ38" s="9">
        <v>10</v>
      </c>
      <c r="JJR38" s="9">
        <v>15</v>
      </c>
      <c r="JJS38" s="9">
        <v>15</v>
      </c>
      <c r="JJT38" s="9">
        <v>10</v>
      </c>
      <c r="JJU38" s="7">
        <v>15</v>
      </c>
      <c r="JJV38" s="8" t="s">
        <v>7</v>
      </c>
      <c r="JJW38" s="9">
        <v>2</v>
      </c>
      <c r="JJX38" s="9">
        <f t="shared" ref="JJX38" si="638">JJY38+JJZ38+JKA38+JKB38+JKC38</f>
        <v>65</v>
      </c>
      <c r="JJY38" s="9">
        <v>10</v>
      </c>
      <c r="JJZ38" s="9">
        <v>15</v>
      </c>
      <c r="JKA38" s="9">
        <v>15</v>
      </c>
      <c r="JKB38" s="9">
        <v>10</v>
      </c>
      <c r="JKC38" s="7">
        <v>15</v>
      </c>
      <c r="JKD38" s="8" t="s">
        <v>7</v>
      </c>
      <c r="JKE38" s="9">
        <v>2</v>
      </c>
      <c r="JKF38" s="9">
        <f t="shared" ref="JKF38" si="639">JKG38+JKH38+JKI38+JKJ38+JKK38</f>
        <v>65</v>
      </c>
      <c r="JKG38" s="9">
        <v>10</v>
      </c>
      <c r="JKH38" s="9">
        <v>15</v>
      </c>
      <c r="JKI38" s="9">
        <v>15</v>
      </c>
      <c r="JKJ38" s="9">
        <v>10</v>
      </c>
      <c r="JKK38" s="7">
        <v>15</v>
      </c>
      <c r="JKL38" s="8" t="s">
        <v>7</v>
      </c>
      <c r="JKM38" s="9">
        <v>2</v>
      </c>
      <c r="JKN38" s="9">
        <f t="shared" ref="JKN38" si="640">JKO38+JKP38+JKQ38+JKR38+JKS38</f>
        <v>65</v>
      </c>
      <c r="JKO38" s="9">
        <v>10</v>
      </c>
      <c r="JKP38" s="9">
        <v>15</v>
      </c>
      <c r="JKQ38" s="9">
        <v>15</v>
      </c>
      <c r="JKR38" s="9">
        <v>10</v>
      </c>
      <c r="JKS38" s="7">
        <v>15</v>
      </c>
      <c r="JKT38" s="8" t="s">
        <v>7</v>
      </c>
      <c r="JKU38" s="9">
        <v>2</v>
      </c>
      <c r="JKV38" s="9">
        <f t="shared" ref="JKV38" si="641">JKW38+JKX38+JKY38+JKZ38+JLA38</f>
        <v>65</v>
      </c>
      <c r="JKW38" s="9">
        <v>10</v>
      </c>
      <c r="JKX38" s="9">
        <v>15</v>
      </c>
      <c r="JKY38" s="9">
        <v>15</v>
      </c>
      <c r="JKZ38" s="9">
        <v>10</v>
      </c>
      <c r="JLA38" s="7">
        <v>15</v>
      </c>
      <c r="JLB38" s="8" t="s">
        <v>7</v>
      </c>
      <c r="JLC38" s="9">
        <v>2</v>
      </c>
      <c r="JLD38" s="9">
        <f t="shared" ref="JLD38" si="642">JLE38+JLF38+JLG38+JLH38+JLI38</f>
        <v>65</v>
      </c>
      <c r="JLE38" s="9">
        <v>10</v>
      </c>
      <c r="JLF38" s="9">
        <v>15</v>
      </c>
      <c r="JLG38" s="9">
        <v>15</v>
      </c>
      <c r="JLH38" s="9">
        <v>10</v>
      </c>
      <c r="JLI38" s="7">
        <v>15</v>
      </c>
      <c r="JLJ38" s="8" t="s">
        <v>7</v>
      </c>
      <c r="JLK38" s="9">
        <v>2</v>
      </c>
      <c r="JLL38" s="9">
        <f t="shared" ref="JLL38" si="643">JLM38+JLN38+JLO38+JLP38+JLQ38</f>
        <v>65</v>
      </c>
      <c r="JLM38" s="9">
        <v>10</v>
      </c>
      <c r="JLN38" s="9">
        <v>15</v>
      </c>
      <c r="JLO38" s="9">
        <v>15</v>
      </c>
      <c r="JLP38" s="9">
        <v>10</v>
      </c>
      <c r="JLQ38" s="7">
        <v>15</v>
      </c>
      <c r="JLR38" s="8" t="s">
        <v>7</v>
      </c>
      <c r="JLS38" s="9">
        <v>2</v>
      </c>
      <c r="JLT38" s="9">
        <f t="shared" ref="JLT38" si="644">JLU38+JLV38+JLW38+JLX38+JLY38</f>
        <v>65</v>
      </c>
      <c r="JLU38" s="9">
        <v>10</v>
      </c>
      <c r="JLV38" s="9">
        <v>15</v>
      </c>
      <c r="JLW38" s="9">
        <v>15</v>
      </c>
      <c r="JLX38" s="9">
        <v>10</v>
      </c>
      <c r="JLY38" s="7">
        <v>15</v>
      </c>
      <c r="JLZ38" s="8" t="s">
        <v>7</v>
      </c>
      <c r="JMA38" s="9">
        <v>2</v>
      </c>
      <c r="JMB38" s="9">
        <f t="shared" ref="JMB38" si="645">JMC38+JMD38+JME38+JMF38+JMG38</f>
        <v>65</v>
      </c>
      <c r="JMC38" s="9">
        <v>10</v>
      </c>
      <c r="JMD38" s="9">
        <v>15</v>
      </c>
      <c r="JME38" s="9">
        <v>15</v>
      </c>
      <c r="JMF38" s="9">
        <v>10</v>
      </c>
      <c r="JMG38" s="7">
        <v>15</v>
      </c>
      <c r="JMH38" s="8" t="s">
        <v>7</v>
      </c>
      <c r="JMI38" s="9">
        <v>2</v>
      </c>
      <c r="JMJ38" s="9">
        <f t="shared" ref="JMJ38" si="646">JMK38+JML38+JMM38+JMN38+JMO38</f>
        <v>65</v>
      </c>
      <c r="JMK38" s="9">
        <v>10</v>
      </c>
      <c r="JML38" s="9">
        <v>15</v>
      </c>
      <c r="JMM38" s="9">
        <v>15</v>
      </c>
      <c r="JMN38" s="9">
        <v>10</v>
      </c>
      <c r="JMO38" s="7">
        <v>15</v>
      </c>
      <c r="JMP38" s="8" t="s">
        <v>7</v>
      </c>
      <c r="JMQ38" s="9">
        <v>2</v>
      </c>
      <c r="JMR38" s="9">
        <f t="shared" ref="JMR38" si="647">JMS38+JMT38+JMU38+JMV38+JMW38</f>
        <v>65</v>
      </c>
      <c r="JMS38" s="9">
        <v>10</v>
      </c>
      <c r="JMT38" s="9">
        <v>15</v>
      </c>
      <c r="JMU38" s="9">
        <v>15</v>
      </c>
      <c r="JMV38" s="9">
        <v>10</v>
      </c>
      <c r="JMW38" s="7">
        <v>15</v>
      </c>
      <c r="JMX38" s="8" t="s">
        <v>7</v>
      </c>
      <c r="JMY38" s="9">
        <v>2</v>
      </c>
      <c r="JMZ38" s="9">
        <f t="shared" ref="JMZ38" si="648">JNA38+JNB38+JNC38+JND38+JNE38</f>
        <v>65</v>
      </c>
      <c r="JNA38" s="9">
        <v>10</v>
      </c>
      <c r="JNB38" s="9">
        <v>15</v>
      </c>
      <c r="JNC38" s="9">
        <v>15</v>
      </c>
      <c r="JND38" s="9">
        <v>10</v>
      </c>
      <c r="JNE38" s="7">
        <v>15</v>
      </c>
      <c r="JNF38" s="8" t="s">
        <v>7</v>
      </c>
      <c r="JNG38" s="9">
        <v>2</v>
      </c>
      <c r="JNH38" s="9">
        <f t="shared" ref="JNH38" si="649">JNI38+JNJ38+JNK38+JNL38+JNM38</f>
        <v>65</v>
      </c>
      <c r="JNI38" s="9">
        <v>10</v>
      </c>
      <c r="JNJ38" s="9">
        <v>15</v>
      </c>
      <c r="JNK38" s="9">
        <v>15</v>
      </c>
      <c r="JNL38" s="9">
        <v>10</v>
      </c>
      <c r="JNM38" s="7">
        <v>15</v>
      </c>
      <c r="JNN38" s="8" t="s">
        <v>7</v>
      </c>
      <c r="JNO38" s="9">
        <v>2</v>
      </c>
      <c r="JNP38" s="9">
        <f t="shared" ref="JNP38" si="650">JNQ38+JNR38+JNS38+JNT38+JNU38</f>
        <v>65</v>
      </c>
      <c r="JNQ38" s="9">
        <v>10</v>
      </c>
      <c r="JNR38" s="9">
        <v>15</v>
      </c>
      <c r="JNS38" s="9">
        <v>15</v>
      </c>
      <c r="JNT38" s="9">
        <v>10</v>
      </c>
      <c r="JNU38" s="7">
        <v>15</v>
      </c>
      <c r="JNV38" s="8" t="s">
        <v>7</v>
      </c>
      <c r="JNW38" s="9">
        <v>2</v>
      </c>
      <c r="JNX38" s="9">
        <f t="shared" ref="JNX38" si="651">JNY38+JNZ38+JOA38+JOB38+JOC38</f>
        <v>65</v>
      </c>
      <c r="JNY38" s="9">
        <v>10</v>
      </c>
      <c r="JNZ38" s="9">
        <v>15</v>
      </c>
      <c r="JOA38" s="9">
        <v>15</v>
      </c>
      <c r="JOB38" s="9">
        <v>10</v>
      </c>
      <c r="JOC38" s="7">
        <v>15</v>
      </c>
      <c r="JOD38" s="8" t="s">
        <v>7</v>
      </c>
      <c r="JOE38" s="9">
        <v>2</v>
      </c>
      <c r="JOF38" s="9">
        <f t="shared" ref="JOF38" si="652">JOG38+JOH38+JOI38+JOJ38+JOK38</f>
        <v>65</v>
      </c>
      <c r="JOG38" s="9">
        <v>10</v>
      </c>
      <c r="JOH38" s="9">
        <v>15</v>
      </c>
      <c r="JOI38" s="9">
        <v>15</v>
      </c>
      <c r="JOJ38" s="9">
        <v>10</v>
      </c>
      <c r="JOK38" s="7">
        <v>15</v>
      </c>
      <c r="JOL38" s="8" t="s">
        <v>7</v>
      </c>
      <c r="JOM38" s="9">
        <v>2</v>
      </c>
      <c r="JON38" s="9">
        <f t="shared" ref="JON38" si="653">JOO38+JOP38+JOQ38+JOR38+JOS38</f>
        <v>65</v>
      </c>
      <c r="JOO38" s="9">
        <v>10</v>
      </c>
      <c r="JOP38" s="9">
        <v>15</v>
      </c>
      <c r="JOQ38" s="9">
        <v>15</v>
      </c>
      <c r="JOR38" s="9">
        <v>10</v>
      </c>
      <c r="JOS38" s="7">
        <v>15</v>
      </c>
      <c r="JOT38" s="8" t="s">
        <v>7</v>
      </c>
      <c r="JOU38" s="9">
        <v>2</v>
      </c>
      <c r="JOV38" s="9">
        <f t="shared" ref="JOV38" si="654">JOW38+JOX38+JOY38+JOZ38+JPA38</f>
        <v>65</v>
      </c>
      <c r="JOW38" s="9">
        <v>10</v>
      </c>
      <c r="JOX38" s="9">
        <v>15</v>
      </c>
      <c r="JOY38" s="9">
        <v>15</v>
      </c>
      <c r="JOZ38" s="9">
        <v>10</v>
      </c>
      <c r="JPA38" s="7">
        <v>15</v>
      </c>
      <c r="JPB38" s="8" t="s">
        <v>7</v>
      </c>
      <c r="JPC38" s="9">
        <v>2</v>
      </c>
      <c r="JPD38" s="9">
        <f t="shared" ref="JPD38" si="655">JPE38+JPF38+JPG38+JPH38+JPI38</f>
        <v>65</v>
      </c>
      <c r="JPE38" s="9">
        <v>10</v>
      </c>
      <c r="JPF38" s="9">
        <v>15</v>
      </c>
      <c r="JPG38" s="9">
        <v>15</v>
      </c>
      <c r="JPH38" s="9">
        <v>10</v>
      </c>
      <c r="JPI38" s="7">
        <v>15</v>
      </c>
      <c r="JPJ38" s="8" t="s">
        <v>7</v>
      </c>
      <c r="JPK38" s="9">
        <v>2</v>
      </c>
      <c r="JPL38" s="9">
        <f t="shared" ref="JPL38" si="656">JPM38+JPN38+JPO38+JPP38+JPQ38</f>
        <v>65</v>
      </c>
      <c r="JPM38" s="9">
        <v>10</v>
      </c>
      <c r="JPN38" s="9">
        <v>15</v>
      </c>
      <c r="JPO38" s="9">
        <v>15</v>
      </c>
      <c r="JPP38" s="9">
        <v>10</v>
      </c>
      <c r="JPQ38" s="7">
        <v>15</v>
      </c>
      <c r="JPR38" s="8" t="s">
        <v>7</v>
      </c>
      <c r="JPS38" s="9">
        <v>2</v>
      </c>
      <c r="JPT38" s="9">
        <f t="shared" ref="JPT38" si="657">JPU38+JPV38+JPW38+JPX38+JPY38</f>
        <v>65</v>
      </c>
      <c r="JPU38" s="9">
        <v>10</v>
      </c>
      <c r="JPV38" s="9">
        <v>15</v>
      </c>
      <c r="JPW38" s="9">
        <v>15</v>
      </c>
      <c r="JPX38" s="9">
        <v>10</v>
      </c>
      <c r="JPY38" s="7">
        <v>15</v>
      </c>
      <c r="JPZ38" s="8" t="s">
        <v>7</v>
      </c>
      <c r="JQA38" s="9">
        <v>2</v>
      </c>
      <c r="JQB38" s="9">
        <f t="shared" ref="JQB38" si="658">JQC38+JQD38+JQE38+JQF38+JQG38</f>
        <v>65</v>
      </c>
      <c r="JQC38" s="9">
        <v>10</v>
      </c>
      <c r="JQD38" s="9">
        <v>15</v>
      </c>
      <c r="JQE38" s="9">
        <v>15</v>
      </c>
      <c r="JQF38" s="9">
        <v>10</v>
      </c>
      <c r="JQG38" s="7">
        <v>15</v>
      </c>
      <c r="JQH38" s="8" t="s">
        <v>7</v>
      </c>
      <c r="JQI38" s="9">
        <v>2</v>
      </c>
      <c r="JQJ38" s="9">
        <f t="shared" ref="JQJ38" si="659">JQK38+JQL38+JQM38+JQN38+JQO38</f>
        <v>65</v>
      </c>
      <c r="JQK38" s="9">
        <v>10</v>
      </c>
      <c r="JQL38" s="9">
        <v>15</v>
      </c>
      <c r="JQM38" s="9">
        <v>15</v>
      </c>
      <c r="JQN38" s="9">
        <v>10</v>
      </c>
      <c r="JQO38" s="7">
        <v>15</v>
      </c>
      <c r="JQP38" s="8" t="s">
        <v>7</v>
      </c>
      <c r="JQQ38" s="9">
        <v>2</v>
      </c>
      <c r="JQR38" s="9">
        <f t="shared" ref="JQR38" si="660">JQS38+JQT38+JQU38+JQV38+JQW38</f>
        <v>65</v>
      </c>
      <c r="JQS38" s="9">
        <v>10</v>
      </c>
      <c r="JQT38" s="9">
        <v>15</v>
      </c>
      <c r="JQU38" s="9">
        <v>15</v>
      </c>
      <c r="JQV38" s="9">
        <v>10</v>
      </c>
      <c r="JQW38" s="7">
        <v>15</v>
      </c>
      <c r="JQX38" s="8" t="s">
        <v>7</v>
      </c>
      <c r="JQY38" s="9">
        <v>2</v>
      </c>
      <c r="JQZ38" s="9">
        <f t="shared" ref="JQZ38" si="661">JRA38+JRB38+JRC38+JRD38+JRE38</f>
        <v>65</v>
      </c>
      <c r="JRA38" s="9">
        <v>10</v>
      </c>
      <c r="JRB38" s="9">
        <v>15</v>
      </c>
      <c r="JRC38" s="9">
        <v>15</v>
      </c>
      <c r="JRD38" s="9">
        <v>10</v>
      </c>
      <c r="JRE38" s="7">
        <v>15</v>
      </c>
      <c r="JRF38" s="8" t="s">
        <v>7</v>
      </c>
      <c r="JRG38" s="9">
        <v>2</v>
      </c>
      <c r="JRH38" s="9">
        <f t="shared" ref="JRH38" si="662">JRI38+JRJ38+JRK38+JRL38+JRM38</f>
        <v>65</v>
      </c>
      <c r="JRI38" s="9">
        <v>10</v>
      </c>
      <c r="JRJ38" s="9">
        <v>15</v>
      </c>
      <c r="JRK38" s="9">
        <v>15</v>
      </c>
      <c r="JRL38" s="9">
        <v>10</v>
      </c>
      <c r="JRM38" s="7">
        <v>15</v>
      </c>
      <c r="JRN38" s="8" t="s">
        <v>7</v>
      </c>
      <c r="JRO38" s="9">
        <v>2</v>
      </c>
      <c r="JRP38" s="9">
        <f t="shared" ref="JRP38" si="663">JRQ38+JRR38+JRS38+JRT38+JRU38</f>
        <v>65</v>
      </c>
      <c r="JRQ38" s="9">
        <v>10</v>
      </c>
      <c r="JRR38" s="9">
        <v>15</v>
      </c>
      <c r="JRS38" s="9">
        <v>15</v>
      </c>
      <c r="JRT38" s="9">
        <v>10</v>
      </c>
      <c r="JRU38" s="7">
        <v>15</v>
      </c>
      <c r="JRV38" s="8" t="s">
        <v>7</v>
      </c>
      <c r="JRW38" s="9">
        <v>2</v>
      </c>
      <c r="JRX38" s="9">
        <f t="shared" ref="JRX38" si="664">JRY38+JRZ38+JSA38+JSB38+JSC38</f>
        <v>65</v>
      </c>
      <c r="JRY38" s="9">
        <v>10</v>
      </c>
      <c r="JRZ38" s="9">
        <v>15</v>
      </c>
      <c r="JSA38" s="9">
        <v>15</v>
      </c>
      <c r="JSB38" s="9">
        <v>10</v>
      </c>
      <c r="JSC38" s="7">
        <v>15</v>
      </c>
      <c r="JSD38" s="8" t="s">
        <v>7</v>
      </c>
      <c r="JSE38" s="9">
        <v>2</v>
      </c>
      <c r="JSF38" s="9">
        <f t="shared" ref="JSF38" si="665">JSG38+JSH38+JSI38+JSJ38+JSK38</f>
        <v>65</v>
      </c>
      <c r="JSG38" s="9">
        <v>10</v>
      </c>
      <c r="JSH38" s="9">
        <v>15</v>
      </c>
      <c r="JSI38" s="9">
        <v>15</v>
      </c>
      <c r="JSJ38" s="9">
        <v>10</v>
      </c>
      <c r="JSK38" s="7">
        <v>15</v>
      </c>
      <c r="JSL38" s="8" t="s">
        <v>7</v>
      </c>
      <c r="JSM38" s="9">
        <v>2</v>
      </c>
      <c r="JSN38" s="9">
        <f t="shared" ref="JSN38" si="666">JSO38+JSP38+JSQ38+JSR38+JSS38</f>
        <v>65</v>
      </c>
      <c r="JSO38" s="9">
        <v>10</v>
      </c>
      <c r="JSP38" s="9">
        <v>15</v>
      </c>
      <c r="JSQ38" s="9">
        <v>15</v>
      </c>
      <c r="JSR38" s="9">
        <v>10</v>
      </c>
      <c r="JSS38" s="7">
        <v>15</v>
      </c>
      <c r="JST38" s="8" t="s">
        <v>7</v>
      </c>
      <c r="JSU38" s="9">
        <v>2</v>
      </c>
      <c r="JSV38" s="9">
        <f t="shared" ref="JSV38" si="667">JSW38+JSX38+JSY38+JSZ38+JTA38</f>
        <v>65</v>
      </c>
      <c r="JSW38" s="9">
        <v>10</v>
      </c>
      <c r="JSX38" s="9">
        <v>15</v>
      </c>
      <c r="JSY38" s="9">
        <v>15</v>
      </c>
      <c r="JSZ38" s="9">
        <v>10</v>
      </c>
      <c r="JTA38" s="7">
        <v>15</v>
      </c>
      <c r="JTB38" s="8" t="s">
        <v>7</v>
      </c>
      <c r="JTC38" s="9">
        <v>2</v>
      </c>
      <c r="JTD38" s="9">
        <f t="shared" ref="JTD38" si="668">JTE38+JTF38+JTG38+JTH38+JTI38</f>
        <v>65</v>
      </c>
      <c r="JTE38" s="9">
        <v>10</v>
      </c>
      <c r="JTF38" s="9">
        <v>15</v>
      </c>
      <c r="JTG38" s="9">
        <v>15</v>
      </c>
      <c r="JTH38" s="9">
        <v>10</v>
      </c>
      <c r="JTI38" s="7">
        <v>15</v>
      </c>
      <c r="JTJ38" s="8" t="s">
        <v>7</v>
      </c>
      <c r="JTK38" s="9">
        <v>2</v>
      </c>
      <c r="JTL38" s="9">
        <f t="shared" ref="JTL38" si="669">JTM38+JTN38+JTO38+JTP38+JTQ38</f>
        <v>65</v>
      </c>
      <c r="JTM38" s="9">
        <v>10</v>
      </c>
      <c r="JTN38" s="9">
        <v>15</v>
      </c>
      <c r="JTO38" s="9">
        <v>15</v>
      </c>
      <c r="JTP38" s="9">
        <v>10</v>
      </c>
      <c r="JTQ38" s="7">
        <v>15</v>
      </c>
      <c r="JTR38" s="8" t="s">
        <v>7</v>
      </c>
      <c r="JTS38" s="9">
        <v>2</v>
      </c>
      <c r="JTT38" s="9">
        <f t="shared" ref="JTT38" si="670">JTU38+JTV38+JTW38+JTX38+JTY38</f>
        <v>65</v>
      </c>
      <c r="JTU38" s="9">
        <v>10</v>
      </c>
      <c r="JTV38" s="9">
        <v>15</v>
      </c>
      <c r="JTW38" s="9">
        <v>15</v>
      </c>
      <c r="JTX38" s="9">
        <v>10</v>
      </c>
      <c r="JTY38" s="7">
        <v>15</v>
      </c>
      <c r="JTZ38" s="8" t="s">
        <v>7</v>
      </c>
      <c r="JUA38" s="9">
        <v>2</v>
      </c>
      <c r="JUB38" s="9">
        <f t="shared" ref="JUB38" si="671">JUC38+JUD38+JUE38+JUF38+JUG38</f>
        <v>65</v>
      </c>
      <c r="JUC38" s="9">
        <v>10</v>
      </c>
      <c r="JUD38" s="9">
        <v>15</v>
      </c>
      <c r="JUE38" s="9">
        <v>15</v>
      </c>
      <c r="JUF38" s="9">
        <v>10</v>
      </c>
      <c r="JUG38" s="7">
        <v>15</v>
      </c>
      <c r="JUH38" s="8" t="s">
        <v>7</v>
      </c>
      <c r="JUI38" s="9">
        <v>2</v>
      </c>
      <c r="JUJ38" s="9">
        <f t="shared" ref="JUJ38" si="672">JUK38+JUL38+JUM38+JUN38+JUO38</f>
        <v>65</v>
      </c>
      <c r="JUK38" s="9">
        <v>10</v>
      </c>
      <c r="JUL38" s="9">
        <v>15</v>
      </c>
      <c r="JUM38" s="9">
        <v>15</v>
      </c>
      <c r="JUN38" s="9">
        <v>10</v>
      </c>
      <c r="JUO38" s="7">
        <v>15</v>
      </c>
      <c r="JUP38" s="8" t="s">
        <v>7</v>
      </c>
      <c r="JUQ38" s="9">
        <v>2</v>
      </c>
      <c r="JUR38" s="9">
        <f t="shared" ref="JUR38" si="673">JUS38+JUT38+JUU38+JUV38+JUW38</f>
        <v>65</v>
      </c>
      <c r="JUS38" s="9">
        <v>10</v>
      </c>
      <c r="JUT38" s="9">
        <v>15</v>
      </c>
      <c r="JUU38" s="9">
        <v>15</v>
      </c>
      <c r="JUV38" s="9">
        <v>10</v>
      </c>
      <c r="JUW38" s="7">
        <v>15</v>
      </c>
      <c r="JUX38" s="8" t="s">
        <v>7</v>
      </c>
      <c r="JUY38" s="9">
        <v>2</v>
      </c>
      <c r="JUZ38" s="9">
        <f t="shared" ref="JUZ38" si="674">JVA38+JVB38+JVC38+JVD38+JVE38</f>
        <v>65</v>
      </c>
      <c r="JVA38" s="9">
        <v>10</v>
      </c>
      <c r="JVB38" s="9">
        <v>15</v>
      </c>
      <c r="JVC38" s="9">
        <v>15</v>
      </c>
      <c r="JVD38" s="9">
        <v>10</v>
      </c>
      <c r="JVE38" s="7">
        <v>15</v>
      </c>
      <c r="JVF38" s="8" t="s">
        <v>7</v>
      </c>
      <c r="JVG38" s="9">
        <v>2</v>
      </c>
      <c r="JVH38" s="9">
        <f t="shared" ref="JVH38" si="675">JVI38+JVJ38+JVK38+JVL38+JVM38</f>
        <v>65</v>
      </c>
      <c r="JVI38" s="9">
        <v>10</v>
      </c>
      <c r="JVJ38" s="9">
        <v>15</v>
      </c>
      <c r="JVK38" s="9">
        <v>15</v>
      </c>
      <c r="JVL38" s="9">
        <v>10</v>
      </c>
      <c r="JVM38" s="7">
        <v>15</v>
      </c>
      <c r="JVN38" s="8" t="s">
        <v>7</v>
      </c>
      <c r="JVO38" s="9">
        <v>2</v>
      </c>
      <c r="JVP38" s="9">
        <f t="shared" ref="JVP38" si="676">JVQ38+JVR38+JVS38+JVT38+JVU38</f>
        <v>65</v>
      </c>
      <c r="JVQ38" s="9">
        <v>10</v>
      </c>
      <c r="JVR38" s="9">
        <v>15</v>
      </c>
      <c r="JVS38" s="9">
        <v>15</v>
      </c>
      <c r="JVT38" s="9">
        <v>10</v>
      </c>
      <c r="JVU38" s="7">
        <v>15</v>
      </c>
      <c r="JVV38" s="8" t="s">
        <v>7</v>
      </c>
      <c r="JVW38" s="9">
        <v>2</v>
      </c>
      <c r="JVX38" s="9">
        <f t="shared" ref="JVX38" si="677">JVY38+JVZ38+JWA38+JWB38+JWC38</f>
        <v>65</v>
      </c>
      <c r="JVY38" s="9">
        <v>10</v>
      </c>
      <c r="JVZ38" s="9">
        <v>15</v>
      </c>
      <c r="JWA38" s="9">
        <v>15</v>
      </c>
      <c r="JWB38" s="9">
        <v>10</v>
      </c>
      <c r="JWC38" s="7">
        <v>15</v>
      </c>
      <c r="JWD38" s="8" t="s">
        <v>7</v>
      </c>
      <c r="JWE38" s="9">
        <v>2</v>
      </c>
      <c r="JWF38" s="9">
        <f t="shared" ref="JWF38" si="678">JWG38+JWH38+JWI38+JWJ38+JWK38</f>
        <v>65</v>
      </c>
      <c r="JWG38" s="9">
        <v>10</v>
      </c>
      <c r="JWH38" s="9">
        <v>15</v>
      </c>
      <c r="JWI38" s="9">
        <v>15</v>
      </c>
      <c r="JWJ38" s="9">
        <v>10</v>
      </c>
      <c r="JWK38" s="7">
        <v>15</v>
      </c>
      <c r="JWL38" s="8" t="s">
        <v>7</v>
      </c>
      <c r="JWM38" s="9">
        <v>2</v>
      </c>
      <c r="JWN38" s="9">
        <f t="shared" ref="JWN38" si="679">JWO38+JWP38+JWQ38+JWR38+JWS38</f>
        <v>65</v>
      </c>
      <c r="JWO38" s="9">
        <v>10</v>
      </c>
      <c r="JWP38" s="9">
        <v>15</v>
      </c>
      <c r="JWQ38" s="9">
        <v>15</v>
      </c>
      <c r="JWR38" s="9">
        <v>10</v>
      </c>
      <c r="JWS38" s="7">
        <v>15</v>
      </c>
      <c r="JWT38" s="8" t="s">
        <v>7</v>
      </c>
      <c r="JWU38" s="9">
        <v>2</v>
      </c>
      <c r="JWV38" s="9">
        <f t="shared" ref="JWV38" si="680">JWW38+JWX38+JWY38+JWZ38+JXA38</f>
        <v>65</v>
      </c>
      <c r="JWW38" s="9">
        <v>10</v>
      </c>
      <c r="JWX38" s="9">
        <v>15</v>
      </c>
      <c r="JWY38" s="9">
        <v>15</v>
      </c>
      <c r="JWZ38" s="9">
        <v>10</v>
      </c>
      <c r="JXA38" s="7">
        <v>15</v>
      </c>
      <c r="JXB38" s="8" t="s">
        <v>7</v>
      </c>
      <c r="JXC38" s="9">
        <v>2</v>
      </c>
      <c r="JXD38" s="9">
        <f t="shared" ref="JXD38" si="681">JXE38+JXF38+JXG38+JXH38+JXI38</f>
        <v>65</v>
      </c>
      <c r="JXE38" s="9">
        <v>10</v>
      </c>
      <c r="JXF38" s="9">
        <v>15</v>
      </c>
      <c r="JXG38" s="9">
        <v>15</v>
      </c>
      <c r="JXH38" s="9">
        <v>10</v>
      </c>
      <c r="JXI38" s="7">
        <v>15</v>
      </c>
      <c r="JXJ38" s="8" t="s">
        <v>7</v>
      </c>
      <c r="JXK38" s="9">
        <v>2</v>
      </c>
      <c r="JXL38" s="9">
        <f t="shared" ref="JXL38" si="682">JXM38+JXN38+JXO38+JXP38+JXQ38</f>
        <v>65</v>
      </c>
      <c r="JXM38" s="9">
        <v>10</v>
      </c>
      <c r="JXN38" s="9">
        <v>15</v>
      </c>
      <c r="JXO38" s="9">
        <v>15</v>
      </c>
      <c r="JXP38" s="9">
        <v>10</v>
      </c>
      <c r="JXQ38" s="7">
        <v>15</v>
      </c>
      <c r="JXR38" s="8" t="s">
        <v>7</v>
      </c>
      <c r="JXS38" s="9">
        <v>2</v>
      </c>
      <c r="JXT38" s="9">
        <f t="shared" ref="JXT38" si="683">JXU38+JXV38+JXW38+JXX38+JXY38</f>
        <v>65</v>
      </c>
      <c r="JXU38" s="9">
        <v>10</v>
      </c>
      <c r="JXV38" s="9">
        <v>15</v>
      </c>
      <c r="JXW38" s="9">
        <v>15</v>
      </c>
      <c r="JXX38" s="9">
        <v>10</v>
      </c>
      <c r="JXY38" s="7">
        <v>15</v>
      </c>
      <c r="JXZ38" s="8" t="s">
        <v>7</v>
      </c>
      <c r="JYA38" s="9">
        <v>2</v>
      </c>
      <c r="JYB38" s="9">
        <f t="shared" ref="JYB38" si="684">JYC38+JYD38+JYE38+JYF38+JYG38</f>
        <v>65</v>
      </c>
      <c r="JYC38" s="9">
        <v>10</v>
      </c>
      <c r="JYD38" s="9">
        <v>15</v>
      </c>
      <c r="JYE38" s="9">
        <v>15</v>
      </c>
      <c r="JYF38" s="9">
        <v>10</v>
      </c>
      <c r="JYG38" s="7">
        <v>15</v>
      </c>
      <c r="JYH38" s="8" t="s">
        <v>7</v>
      </c>
      <c r="JYI38" s="9">
        <v>2</v>
      </c>
      <c r="JYJ38" s="9">
        <f t="shared" ref="JYJ38" si="685">JYK38+JYL38+JYM38+JYN38+JYO38</f>
        <v>65</v>
      </c>
      <c r="JYK38" s="9">
        <v>10</v>
      </c>
      <c r="JYL38" s="9">
        <v>15</v>
      </c>
      <c r="JYM38" s="9">
        <v>15</v>
      </c>
      <c r="JYN38" s="9">
        <v>10</v>
      </c>
      <c r="JYO38" s="7">
        <v>15</v>
      </c>
      <c r="JYP38" s="8" t="s">
        <v>7</v>
      </c>
      <c r="JYQ38" s="9">
        <v>2</v>
      </c>
      <c r="JYR38" s="9">
        <f t="shared" ref="JYR38" si="686">JYS38+JYT38+JYU38+JYV38+JYW38</f>
        <v>65</v>
      </c>
      <c r="JYS38" s="9">
        <v>10</v>
      </c>
      <c r="JYT38" s="9">
        <v>15</v>
      </c>
      <c r="JYU38" s="9">
        <v>15</v>
      </c>
      <c r="JYV38" s="9">
        <v>10</v>
      </c>
      <c r="JYW38" s="7">
        <v>15</v>
      </c>
      <c r="JYX38" s="8" t="s">
        <v>7</v>
      </c>
      <c r="JYY38" s="9">
        <v>2</v>
      </c>
      <c r="JYZ38" s="9">
        <f t="shared" ref="JYZ38" si="687">JZA38+JZB38+JZC38+JZD38+JZE38</f>
        <v>65</v>
      </c>
      <c r="JZA38" s="9">
        <v>10</v>
      </c>
      <c r="JZB38" s="9">
        <v>15</v>
      </c>
      <c r="JZC38" s="9">
        <v>15</v>
      </c>
      <c r="JZD38" s="9">
        <v>10</v>
      </c>
      <c r="JZE38" s="7">
        <v>15</v>
      </c>
      <c r="JZF38" s="8" t="s">
        <v>7</v>
      </c>
      <c r="JZG38" s="9">
        <v>2</v>
      </c>
      <c r="JZH38" s="9">
        <f t="shared" ref="JZH38" si="688">JZI38+JZJ38+JZK38+JZL38+JZM38</f>
        <v>65</v>
      </c>
      <c r="JZI38" s="9">
        <v>10</v>
      </c>
      <c r="JZJ38" s="9">
        <v>15</v>
      </c>
      <c r="JZK38" s="9">
        <v>15</v>
      </c>
      <c r="JZL38" s="9">
        <v>10</v>
      </c>
      <c r="JZM38" s="7">
        <v>15</v>
      </c>
      <c r="JZN38" s="8" t="s">
        <v>7</v>
      </c>
      <c r="JZO38" s="9">
        <v>2</v>
      </c>
      <c r="JZP38" s="9">
        <f t="shared" ref="JZP38" si="689">JZQ38+JZR38+JZS38+JZT38+JZU38</f>
        <v>65</v>
      </c>
      <c r="JZQ38" s="9">
        <v>10</v>
      </c>
      <c r="JZR38" s="9">
        <v>15</v>
      </c>
      <c r="JZS38" s="9">
        <v>15</v>
      </c>
      <c r="JZT38" s="9">
        <v>10</v>
      </c>
      <c r="JZU38" s="7">
        <v>15</v>
      </c>
      <c r="JZV38" s="8" t="s">
        <v>7</v>
      </c>
      <c r="JZW38" s="9">
        <v>2</v>
      </c>
      <c r="JZX38" s="9">
        <f t="shared" ref="JZX38" si="690">JZY38+JZZ38+KAA38+KAB38+KAC38</f>
        <v>65</v>
      </c>
      <c r="JZY38" s="9">
        <v>10</v>
      </c>
      <c r="JZZ38" s="9">
        <v>15</v>
      </c>
      <c r="KAA38" s="9">
        <v>15</v>
      </c>
      <c r="KAB38" s="9">
        <v>10</v>
      </c>
      <c r="KAC38" s="7">
        <v>15</v>
      </c>
      <c r="KAD38" s="8" t="s">
        <v>7</v>
      </c>
      <c r="KAE38" s="9">
        <v>2</v>
      </c>
      <c r="KAF38" s="9">
        <f t="shared" ref="KAF38" si="691">KAG38+KAH38+KAI38+KAJ38+KAK38</f>
        <v>65</v>
      </c>
      <c r="KAG38" s="9">
        <v>10</v>
      </c>
      <c r="KAH38" s="9">
        <v>15</v>
      </c>
      <c r="KAI38" s="9">
        <v>15</v>
      </c>
      <c r="KAJ38" s="9">
        <v>10</v>
      </c>
      <c r="KAK38" s="7">
        <v>15</v>
      </c>
      <c r="KAL38" s="8" t="s">
        <v>7</v>
      </c>
      <c r="KAM38" s="9">
        <v>2</v>
      </c>
      <c r="KAN38" s="9">
        <f t="shared" ref="KAN38" si="692">KAO38+KAP38+KAQ38+KAR38+KAS38</f>
        <v>65</v>
      </c>
      <c r="KAO38" s="9">
        <v>10</v>
      </c>
      <c r="KAP38" s="9">
        <v>15</v>
      </c>
      <c r="KAQ38" s="9">
        <v>15</v>
      </c>
      <c r="KAR38" s="9">
        <v>10</v>
      </c>
      <c r="KAS38" s="7">
        <v>15</v>
      </c>
      <c r="KAT38" s="8" t="s">
        <v>7</v>
      </c>
      <c r="KAU38" s="9">
        <v>2</v>
      </c>
      <c r="KAV38" s="9">
        <f t="shared" ref="KAV38" si="693">KAW38+KAX38+KAY38+KAZ38+KBA38</f>
        <v>65</v>
      </c>
      <c r="KAW38" s="9">
        <v>10</v>
      </c>
      <c r="KAX38" s="9">
        <v>15</v>
      </c>
      <c r="KAY38" s="9">
        <v>15</v>
      </c>
      <c r="KAZ38" s="9">
        <v>10</v>
      </c>
      <c r="KBA38" s="7">
        <v>15</v>
      </c>
      <c r="KBB38" s="8" t="s">
        <v>7</v>
      </c>
      <c r="KBC38" s="9">
        <v>2</v>
      </c>
      <c r="KBD38" s="9">
        <f t="shared" ref="KBD38" si="694">KBE38+KBF38+KBG38+KBH38+KBI38</f>
        <v>65</v>
      </c>
      <c r="KBE38" s="9">
        <v>10</v>
      </c>
      <c r="KBF38" s="9">
        <v>15</v>
      </c>
      <c r="KBG38" s="9">
        <v>15</v>
      </c>
      <c r="KBH38" s="9">
        <v>10</v>
      </c>
      <c r="KBI38" s="7">
        <v>15</v>
      </c>
      <c r="KBJ38" s="8" t="s">
        <v>7</v>
      </c>
      <c r="KBK38" s="9">
        <v>2</v>
      </c>
      <c r="KBL38" s="9">
        <f t="shared" ref="KBL38" si="695">KBM38+KBN38+KBO38+KBP38+KBQ38</f>
        <v>65</v>
      </c>
      <c r="KBM38" s="9">
        <v>10</v>
      </c>
      <c r="KBN38" s="9">
        <v>15</v>
      </c>
      <c r="KBO38" s="9">
        <v>15</v>
      </c>
      <c r="KBP38" s="9">
        <v>10</v>
      </c>
      <c r="KBQ38" s="7">
        <v>15</v>
      </c>
      <c r="KBR38" s="8" t="s">
        <v>7</v>
      </c>
      <c r="KBS38" s="9">
        <v>2</v>
      </c>
      <c r="KBT38" s="9">
        <f t="shared" ref="KBT38" si="696">KBU38+KBV38+KBW38+KBX38+KBY38</f>
        <v>65</v>
      </c>
      <c r="KBU38" s="9">
        <v>10</v>
      </c>
      <c r="KBV38" s="9">
        <v>15</v>
      </c>
      <c r="KBW38" s="9">
        <v>15</v>
      </c>
      <c r="KBX38" s="9">
        <v>10</v>
      </c>
      <c r="KBY38" s="7">
        <v>15</v>
      </c>
      <c r="KBZ38" s="8" t="s">
        <v>7</v>
      </c>
      <c r="KCA38" s="9">
        <v>2</v>
      </c>
      <c r="KCB38" s="9">
        <f t="shared" ref="KCB38" si="697">KCC38+KCD38+KCE38+KCF38+KCG38</f>
        <v>65</v>
      </c>
      <c r="KCC38" s="9">
        <v>10</v>
      </c>
      <c r="KCD38" s="9">
        <v>15</v>
      </c>
      <c r="KCE38" s="9">
        <v>15</v>
      </c>
      <c r="KCF38" s="9">
        <v>10</v>
      </c>
      <c r="KCG38" s="7">
        <v>15</v>
      </c>
      <c r="KCH38" s="8" t="s">
        <v>7</v>
      </c>
      <c r="KCI38" s="9">
        <v>2</v>
      </c>
      <c r="KCJ38" s="9">
        <f t="shared" ref="KCJ38" si="698">KCK38+KCL38+KCM38+KCN38+KCO38</f>
        <v>65</v>
      </c>
      <c r="KCK38" s="9">
        <v>10</v>
      </c>
      <c r="KCL38" s="9">
        <v>15</v>
      </c>
      <c r="KCM38" s="9">
        <v>15</v>
      </c>
      <c r="KCN38" s="9">
        <v>10</v>
      </c>
      <c r="KCO38" s="7">
        <v>15</v>
      </c>
      <c r="KCP38" s="8" t="s">
        <v>7</v>
      </c>
      <c r="KCQ38" s="9">
        <v>2</v>
      </c>
      <c r="KCR38" s="9">
        <f t="shared" ref="KCR38" si="699">KCS38+KCT38+KCU38+KCV38+KCW38</f>
        <v>65</v>
      </c>
      <c r="KCS38" s="9">
        <v>10</v>
      </c>
      <c r="KCT38" s="9">
        <v>15</v>
      </c>
      <c r="KCU38" s="9">
        <v>15</v>
      </c>
      <c r="KCV38" s="9">
        <v>10</v>
      </c>
      <c r="KCW38" s="7">
        <v>15</v>
      </c>
      <c r="KCX38" s="8" t="s">
        <v>7</v>
      </c>
      <c r="KCY38" s="9">
        <v>2</v>
      </c>
      <c r="KCZ38" s="9">
        <f t="shared" ref="KCZ38" si="700">KDA38+KDB38+KDC38+KDD38+KDE38</f>
        <v>65</v>
      </c>
      <c r="KDA38" s="9">
        <v>10</v>
      </c>
      <c r="KDB38" s="9">
        <v>15</v>
      </c>
      <c r="KDC38" s="9">
        <v>15</v>
      </c>
      <c r="KDD38" s="9">
        <v>10</v>
      </c>
      <c r="KDE38" s="7">
        <v>15</v>
      </c>
      <c r="KDF38" s="8" t="s">
        <v>7</v>
      </c>
      <c r="KDG38" s="9">
        <v>2</v>
      </c>
      <c r="KDH38" s="9">
        <f t="shared" ref="KDH38" si="701">KDI38+KDJ38+KDK38+KDL38+KDM38</f>
        <v>65</v>
      </c>
      <c r="KDI38" s="9">
        <v>10</v>
      </c>
      <c r="KDJ38" s="9">
        <v>15</v>
      </c>
      <c r="KDK38" s="9">
        <v>15</v>
      </c>
      <c r="KDL38" s="9">
        <v>10</v>
      </c>
      <c r="KDM38" s="7">
        <v>15</v>
      </c>
      <c r="KDN38" s="8" t="s">
        <v>7</v>
      </c>
      <c r="KDO38" s="9">
        <v>2</v>
      </c>
      <c r="KDP38" s="9">
        <f t="shared" ref="KDP38" si="702">KDQ38+KDR38+KDS38+KDT38+KDU38</f>
        <v>65</v>
      </c>
      <c r="KDQ38" s="9">
        <v>10</v>
      </c>
      <c r="KDR38" s="9">
        <v>15</v>
      </c>
      <c r="KDS38" s="9">
        <v>15</v>
      </c>
      <c r="KDT38" s="9">
        <v>10</v>
      </c>
      <c r="KDU38" s="7">
        <v>15</v>
      </c>
      <c r="KDV38" s="8" t="s">
        <v>7</v>
      </c>
      <c r="KDW38" s="9">
        <v>2</v>
      </c>
      <c r="KDX38" s="9">
        <f t="shared" ref="KDX38" si="703">KDY38+KDZ38+KEA38+KEB38+KEC38</f>
        <v>65</v>
      </c>
      <c r="KDY38" s="9">
        <v>10</v>
      </c>
      <c r="KDZ38" s="9">
        <v>15</v>
      </c>
      <c r="KEA38" s="9">
        <v>15</v>
      </c>
      <c r="KEB38" s="9">
        <v>10</v>
      </c>
      <c r="KEC38" s="7">
        <v>15</v>
      </c>
      <c r="KED38" s="8" t="s">
        <v>7</v>
      </c>
      <c r="KEE38" s="9">
        <v>2</v>
      </c>
      <c r="KEF38" s="9">
        <f t="shared" ref="KEF38" si="704">KEG38+KEH38+KEI38+KEJ38+KEK38</f>
        <v>65</v>
      </c>
      <c r="KEG38" s="9">
        <v>10</v>
      </c>
      <c r="KEH38" s="9">
        <v>15</v>
      </c>
      <c r="KEI38" s="9">
        <v>15</v>
      </c>
      <c r="KEJ38" s="9">
        <v>10</v>
      </c>
      <c r="KEK38" s="7">
        <v>15</v>
      </c>
      <c r="KEL38" s="8" t="s">
        <v>7</v>
      </c>
      <c r="KEM38" s="9">
        <v>2</v>
      </c>
      <c r="KEN38" s="9">
        <f t="shared" ref="KEN38" si="705">KEO38+KEP38+KEQ38+KER38+KES38</f>
        <v>65</v>
      </c>
      <c r="KEO38" s="9">
        <v>10</v>
      </c>
      <c r="KEP38" s="9">
        <v>15</v>
      </c>
      <c r="KEQ38" s="9">
        <v>15</v>
      </c>
      <c r="KER38" s="9">
        <v>10</v>
      </c>
      <c r="KES38" s="7">
        <v>15</v>
      </c>
      <c r="KET38" s="8" t="s">
        <v>7</v>
      </c>
      <c r="KEU38" s="9">
        <v>2</v>
      </c>
      <c r="KEV38" s="9">
        <f t="shared" ref="KEV38" si="706">KEW38+KEX38+KEY38+KEZ38+KFA38</f>
        <v>65</v>
      </c>
      <c r="KEW38" s="9">
        <v>10</v>
      </c>
      <c r="KEX38" s="9">
        <v>15</v>
      </c>
      <c r="KEY38" s="9">
        <v>15</v>
      </c>
      <c r="KEZ38" s="9">
        <v>10</v>
      </c>
      <c r="KFA38" s="7">
        <v>15</v>
      </c>
      <c r="KFB38" s="8" t="s">
        <v>7</v>
      </c>
      <c r="KFC38" s="9">
        <v>2</v>
      </c>
      <c r="KFD38" s="9">
        <f t="shared" ref="KFD38" si="707">KFE38+KFF38+KFG38+KFH38+KFI38</f>
        <v>65</v>
      </c>
      <c r="KFE38" s="9">
        <v>10</v>
      </c>
      <c r="KFF38" s="9">
        <v>15</v>
      </c>
      <c r="KFG38" s="9">
        <v>15</v>
      </c>
      <c r="KFH38" s="9">
        <v>10</v>
      </c>
      <c r="KFI38" s="7">
        <v>15</v>
      </c>
      <c r="KFJ38" s="8" t="s">
        <v>7</v>
      </c>
      <c r="KFK38" s="9">
        <v>2</v>
      </c>
      <c r="KFL38" s="9">
        <f t="shared" ref="KFL38" si="708">KFM38+KFN38+KFO38+KFP38+KFQ38</f>
        <v>65</v>
      </c>
      <c r="KFM38" s="9">
        <v>10</v>
      </c>
      <c r="KFN38" s="9">
        <v>15</v>
      </c>
      <c r="KFO38" s="9">
        <v>15</v>
      </c>
      <c r="KFP38" s="9">
        <v>10</v>
      </c>
      <c r="KFQ38" s="7">
        <v>15</v>
      </c>
      <c r="KFR38" s="8" t="s">
        <v>7</v>
      </c>
      <c r="KFS38" s="9">
        <v>2</v>
      </c>
      <c r="KFT38" s="9">
        <f t="shared" ref="KFT38" si="709">KFU38+KFV38+KFW38+KFX38+KFY38</f>
        <v>65</v>
      </c>
      <c r="KFU38" s="9">
        <v>10</v>
      </c>
      <c r="KFV38" s="9">
        <v>15</v>
      </c>
      <c r="KFW38" s="9">
        <v>15</v>
      </c>
      <c r="KFX38" s="9">
        <v>10</v>
      </c>
      <c r="KFY38" s="7">
        <v>15</v>
      </c>
      <c r="KFZ38" s="8" t="s">
        <v>7</v>
      </c>
      <c r="KGA38" s="9">
        <v>2</v>
      </c>
      <c r="KGB38" s="9">
        <f t="shared" ref="KGB38" si="710">KGC38+KGD38+KGE38+KGF38+KGG38</f>
        <v>65</v>
      </c>
      <c r="KGC38" s="9">
        <v>10</v>
      </c>
      <c r="KGD38" s="9">
        <v>15</v>
      </c>
      <c r="KGE38" s="9">
        <v>15</v>
      </c>
      <c r="KGF38" s="9">
        <v>10</v>
      </c>
      <c r="KGG38" s="7">
        <v>15</v>
      </c>
      <c r="KGH38" s="8" t="s">
        <v>7</v>
      </c>
      <c r="KGI38" s="9">
        <v>2</v>
      </c>
      <c r="KGJ38" s="9">
        <f t="shared" ref="KGJ38" si="711">KGK38+KGL38+KGM38+KGN38+KGO38</f>
        <v>65</v>
      </c>
      <c r="KGK38" s="9">
        <v>10</v>
      </c>
      <c r="KGL38" s="9">
        <v>15</v>
      </c>
      <c r="KGM38" s="9">
        <v>15</v>
      </c>
      <c r="KGN38" s="9">
        <v>10</v>
      </c>
      <c r="KGO38" s="7">
        <v>15</v>
      </c>
      <c r="KGP38" s="8" t="s">
        <v>7</v>
      </c>
      <c r="KGQ38" s="9">
        <v>2</v>
      </c>
      <c r="KGR38" s="9">
        <f t="shared" ref="KGR38" si="712">KGS38+KGT38+KGU38+KGV38+KGW38</f>
        <v>65</v>
      </c>
      <c r="KGS38" s="9">
        <v>10</v>
      </c>
      <c r="KGT38" s="9">
        <v>15</v>
      </c>
      <c r="KGU38" s="9">
        <v>15</v>
      </c>
      <c r="KGV38" s="9">
        <v>10</v>
      </c>
      <c r="KGW38" s="7">
        <v>15</v>
      </c>
      <c r="KGX38" s="8" t="s">
        <v>7</v>
      </c>
      <c r="KGY38" s="9">
        <v>2</v>
      </c>
      <c r="KGZ38" s="9">
        <f t="shared" ref="KGZ38" si="713">KHA38+KHB38+KHC38+KHD38+KHE38</f>
        <v>65</v>
      </c>
      <c r="KHA38" s="9">
        <v>10</v>
      </c>
      <c r="KHB38" s="9">
        <v>15</v>
      </c>
      <c r="KHC38" s="9">
        <v>15</v>
      </c>
      <c r="KHD38" s="9">
        <v>10</v>
      </c>
      <c r="KHE38" s="7">
        <v>15</v>
      </c>
      <c r="KHF38" s="8" t="s">
        <v>7</v>
      </c>
      <c r="KHG38" s="9">
        <v>2</v>
      </c>
      <c r="KHH38" s="9">
        <f t="shared" ref="KHH38" si="714">KHI38+KHJ38+KHK38+KHL38+KHM38</f>
        <v>65</v>
      </c>
      <c r="KHI38" s="9">
        <v>10</v>
      </c>
      <c r="KHJ38" s="9">
        <v>15</v>
      </c>
      <c r="KHK38" s="9">
        <v>15</v>
      </c>
      <c r="KHL38" s="9">
        <v>10</v>
      </c>
      <c r="KHM38" s="7">
        <v>15</v>
      </c>
      <c r="KHN38" s="8" t="s">
        <v>7</v>
      </c>
      <c r="KHO38" s="9">
        <v>2</v>
      </c>
      <c r="KHP38" s="9">
        <f t="shared" ref="KHP38" si="715">KHQ38+KHR38+KHS38+KHT38+KHU38</f>
        <v>65</v>
      </c>
      <c r="KHQ38" s="9">
        <v>10</v>
      </c>
      <c r="KHR38" s="9">
        <v>15</v>
      </c>
      <c r="KHS38" s="9">
        <v>15</v>
      </c>
      <c r="KHT38" s="9">
        <v>10</v>
      </c>
      <c r="KHU38" s="7">
        <v>15</v>
      </c>
      <c r="KHV38" s="8" t="s">
        <v>7</v>
      </c>
      <c r="KHW38" s="9">
        <v>2</v>
      </c>
      <c r="KHX38" s="9">
        <f t="shared" ref="KHX38" si="716">KHY38+KHZ38+KIA38+KIB38+KIC38</f>
        <v>65</v>
      </c>
      <c r="KHY38" s="9">
        <v>10</v>
      </c>
      <c r="KHZ38" s="9">
        <v>15</v>
      </c>
      <c r="KIA38" s="9">
        <v>15</v>
      </c>
      <c r="KIB38" s="9">
        <v>10</v>
      </c>
      <c r="KIC38" s="7">
        <v>15</v>
      </c>
      <c r="KID38" s="8" t="s">
        <v>7</v>
      </c>
      <c r="KIE38" s="9">
        <v>2</v>
      </c>
      <c r="KIF38" s="9">
        <f t="shared" ref="KIF38" si="717">KIG38+KIH38+KII38+KIJ38+KIK38</f>
        <v>65</v>
      </c>
      <c r="KIG38" s="9">
        <v>10</v>
      </c>
      <c r="KIH38" s="9">
        <v>15</v>
      </c>
      <c r="KII38" s="9">
        <v>15</v>
      </c>
      <c r="KIJ38" s="9">
        <v>10</v>
      </c>
      <c r="KIK38" s="7">
        <v>15</v>
      </c>
      <c r="KIL38" s="8" t="s">
        <v>7</v>
      </c>
      <c r="KIM38" s="9">
        <v>2</v>
      </c>
      <c r="KIN38" s="9">
        <f t="shared" ref="KIN38" si="718">KIO38+KIP38+KIQ38+KIR38+KIS38</f>
        <v>65</v>
      </c>
      <c r="KIO38" s="9">
        <v>10</v>
      </c>
      <c r="KIP38" s="9">
        <v>15</v>
      </c>
      <c r="KIQ38" s="9">
        <v>15</v>
      </c>
      <c r="KIR38" s="9">
        <v>10</v>
      </c>
      <c r="KIS38" s="7">
        <v>15</v>
      </c>
      <c r="KIT38" s="8" t="s">
        <v>7</v>
      </c>
      <c r="KIU38" s="9">
        <v>2</v>
      </c>
      <c r="KIV38" s="9">
        <f t="shared" ref="KIV38" si="719">KIW38+KIX38+KIY38+KIZ38+KJA38</f>
        <v>65</v>
      </c>
      <c r="KIW38" s="9">
        <v>10</v>
      </c>
      <c r="KIX38" s="9">
        <v>15</v>
      </c>
      <c r="KIY38" s="9">
        <v>15</v>
      </c>
      <c r="KIZ38" s="9">
        <v>10</v>
      </c>
      <c r="KJA38" s="7">
        <v>15</v>
      </c>
      <c r="KJB38" s="8" t="s">
        <v>7</v>
      </c>
      <c r="KJC38" s="9">
        <v>2</v>
      </c>
      <c r="KJD38" s="9">
        <f t="shared" ref="KJD38" si="720">KJE38+KJF38+KJG38+KJH38+KJI38</f>
        <v>65</v>
      </c>
      <c r="KJE38" s="9">
        <v>10</v>
      </c>
      <c r="KJF38" s="9">
        <v>15</v>
      </c>
      <c r="KJG38" s="9">
        <v>15</v>
      </c>
      <c r="KJH38" s="9">
        <v>10</v>
      </c>
      <c r="KJI38" s="7">
        <v>15</v>
      </c>
      <c r="KJJ38" s="8" t="s">
        <v>7</v>
      </c>
      <c r="KJK38" s="9">
        <v>2</v>
      </c>
      <c r="KJL38" s="9">
        <f t="shared" ref="KJL38" si="721">KJM38+KJN38+KJO38+KJP38+KJQ38</f>
        <v>65</v>
      </c>
      <c r="KJM38" s="9">
        <v>10</v>
      </c>
      <c r="KJN38" s="9">
        <v>15</v>
      </c>
      <c r="KJO38" s="9">
        <v>15</v>
      </c>
      <c r="KJP38" s="9">
        <v>10</v>
      </c>
      <c r="KJQ38" s="7">
        <v>15</v>
      </c>
      <c r="KJR38" s="8" t="s">
        <v>7</v>
      </c>
      <c r="KJS38" s="9">
        <v>2</v>
      </c>
      <c r="KJT38" s="9">
        <f t="shared" ref="KJT38" si="722">KJU38+KJV38+KJW38+KJX38+KJY38</f>
        <v>65</v>
      </c>
      <c r="KJU38" s="9">
        <v>10</v>
      </c>
      <c r="KJV38" s="9">
        <v>15</v>
      </c>
      <c r="KJW38" s="9">
        <v>15</v>
      </c>
      <c r="KJX38" s="9">
        <v>10</v>
      </c>
      <c r="KJY38" s="7">
        <v>15</v>
      </c>
      <c r="KJZ38" s="8" t="s">
        <v>7</v>
      </c>
      <c r="KKA38" s="9">
        <v>2</v>
      </c>
      <c r="KKB38" s="9">
        <f t="shared" ref="KKB38" si="723">KKC38+KKD38+KKE38+KKF38+KKG38</f>
        <v>65</v>
      </c>
      <c r="KKC38" s="9">
        <v>10</v>
      </c>
      <c r="KKD38" s="9">
        <v>15</v>
      </c>
      <c r="KKE38" s="9">
        <v>15</v>
      </c>
      <c r="KKF38" s="9">
        <v>10</v>
      </c>
      <c r="KKG38" s="7">
        <v>15</v>
      </c>
      <c r="KKH38" s="8" t="s">
        <v>7</v>
      </c>
      <c r="KKI38" s="9">
        <v>2</v>
      </c>
      <c r="KKJ38" s="9">
        <f t="shared" ref="KKJ38" si="724">KKK38+KKL38+KKM38+KKN38+KKO38</f>
        <v>65</v>
      </c>
      <c r="KKK38" s="9">
        <v>10</v>
      </c>
      <c r="KKL38" s="9">
        <v>15</v>
      </c>
      <c r="KKM38" s="9">
        <v>15</v>
      </c>
      <c r="KKN38" s="9">
        <v>10</v>
      </c>
      <c r="KKO38" s="7">
        <v>15</v>
      </c>
      <c r="KKP38" s="8" t="s">
        <v>7</v>
      </c>
      <c r="KKQ38" s="9">
        <v>2</v>
      </c>
      <c r="KKR38" s="9">
        <f t="shared" ref="KKR38" si="725">KKS38+KKT38+KKU38+KKV38+KKW38</f>
        <v>65</v>
      </c>
      <c r="KKS38" s="9">
        <v>10</v>
      </c>
      <c r="KKT38" s="9">
        <v>15</v>
      </c>
      <c r="KKU38" s="9">
        <v>15</v>
      </c>
      <c r="KKV38" s="9">
        <v>10</v>
      </c>
      <c r="KKW38" s="7">
        <v>15</v>
      </c>
      <c r="KKX38" s="8" t="s">
        <v>7</v>
      </c>
      <c r="KKY38" s="9">
        <v>2</v>
      </c>
      <c r="KKZ38" s="9">
        <f t="shared" ref="KKZ38" si="726">KLA38+KLB38+KLC38+KLD38+KLE38</f>
        <v>65</v>
      </c>
      <c r="KLA38" s="9">
        <v>10</v>
      </c>
      <c r="KLB38" s="9">
        <v>15</v>
      </c>
      <c r="KLC38" s="9">
        <v>15</v>
      </c>
      <c r="KLD38" s="9">
        <v>10</v>
      </c>
      <c r="KLE38" s="7">
        <v>15</v>
      </c>
      <c r="KLF38" s="8" t="s">
        <v>7</v>
      </c>
      <c r="KLG38" s="9">
        <v>2</v>
      </c>
      <c r="KLH38" s="9">
        <f t="shared" ref="KLH38" si="727">KLI38+KLJ38+KLK38+KLL38+KLM38</f>
        <v>65</v>
      </c>
      <c r="KLI38" s="9">
        <v>10</v>
      </c>
      <c r="KLJ38" s="9">
        <v>15</v>
      </c>
      <c r="KLK38" s="9">
        <v>15</v>
      </c>
      <c r="KLL38" s="9">
        <v>10</v>
      </c>
      <c r="KLM38" s="7">
        <v>15</v>
      </c>
      <c r="KLN38" s="8" t="s">
        <v>7</v>
      </c>
      <c r="KLO38" s="9">
        <v>2</v>
      </c>
      <c r="KLP38" s="9">
        <f t="shared" ref="KLP38" si="728">KLQ38+KLR38+KLS38+KLT38+KLU38</f>
        <v>65</v>
      </c>
      <c r="KLQ38" s="9">
        <v>10</v>
      </c>
      <c r="KLR38" s="9">
        <v>15</v>
      </c>
      <c r="KLS38" s="9">
        <v>15</v>
      </c>
      <c r="KLT38" s="9">
        <v>10</v>
      </c>
      <c r="KLU38" s="7">
        <v>15</v>
      </c>
      <c r="KLV38" s="8" t="s">
        <v>7</v>
      </c>
      <c r="KLW38" s="9">
        <v>2</v>
      </c>
      <c r="KLX38" s="9">
        <f t="shared" ref="KLX38" si="729">KLY38+KLZ38+KMA38+KMB38+KMC38</f>
        <v>65</v>
      </c>
      <c r="KLY38" s="9">
        <v>10</v>
      </c>
      <c r="KLZ38" s="9">
        <v>15</v>
      </c>
      <c r="KMA38" s="9">
        <v>15</v>
      </c>
      <c r="KMB38" s="9">
        <v>10</v>
      </c>
      <c r="KMC38" s="7">
        <v>15</v>
      </c>
      <c r="KMD38" s="8" t="s">
        <v>7</v>
      </c>
      <c r="KME38" s="9">
        <v>2</v>
      </c>
      <c r="KMF38" s="9">
        <f t="shared" ref="KMF38" si="730">KMG38+KMH38+KMI38+KMJ38+KMK38</f>
        <v>65</v>
      </c>
      <c r="KMG38" s="9">
        <v>10</v>
      </c>
      <c r="KMH38" s="9">
        <v>15</v>
      </c>
      <c r="KMI38" s="9">
        <v>15</v>
      </c>
      <c r="KMJ38" s="9">
        <v>10</v>
      </c>
      <c r="KMK38" s="7">
        <v>15</v>
      </c>
      <c r="KML38" s="8" t="s">
        <v>7</v>
      </c>
      <c r="KMM38" s="9">
        <v>2</v>
      </c>
      <c r="KMN38" s="9">
        <f t="shared" ref="KMN38" si="731">KMO38+KMP38+KMQ38+KMR38+KMS38</f>
        <v>65</v>
      </c>
      <c r="KMO38" s="9">
        <v>10</v>
      </c>
      <c r="KMP38" s="9">
        <v>15</v>
      </c>
      <c r="KMQ38" s="9">
        <v>15</v>
      </c>
      <c r="KMR38" s="9">
        <v>10</v>
      </c>
      <c r="KMS38" s="7">
        <v>15</v>
      </c>
      <c r="KMT38" s="8" t="s">
        <v>7</v>
      </c>
      <c r="KMU38" s="9">
        <v>2</v>
      </c>
      <c r="KMV38" s="9">
        <f t="shared" ref="KMV38" si="732">KMW38+KMX38+KMY38+KMZ38+KNA38</f>
        <v>65</v>
      </c>
      <c r="KMW38" s="9">
        <v>10</v>
      </c>
      <c r="KMX38" s="9">
        <v>15</v>
      </c>
      <c r="KMY38" s="9">
        <v>15</v>
      </c>
      <c r="KMZ38" s="9">
        <v>10</v>
      </c>
      <c r="KNA38" s="7">
        <v>15</v>
      </c>
      <c r="KNB38" s="8" t="s">
        <v>7</v>
      </c>
      <c r="KNC38" s="9">
        <v>2</v>
      </c>
      <c r="KND38" s="9">
        <f t="shared" ref="KND38" si="733">KNE38+KNF38+KNG38+KNH38+KNI38</f>
        <v>65</v>
      </c>
      <c r="KNE38" s="9">
        <v>10</v>
      </c>
      <c r="KNF38" s="9">
        <v>15</v>
      </c>
      <c r="KNG38" s="9">
        <v>15</v>
      </c>
      <c r="KNH38" s="9">
        <v>10</v>
      </c>
      <c r="KNI38" s="7">
        <v>15</v>
      </c>
      <c r="KNJ38" s="8" t="s">
        <v>7</v>
      </c>
      <c r="KNK38" s="9">
        <v>2</v>
      </c>
      <c r="KNL38" s="9">
        <f t="shared" ref="KNL38" si="734">KNM38+KNN38+KNO38+KNP38+KNQ38</f>
        <v>65</v>
      </c>
      <c r="KNM38" s="9">
        <v>10</v>
      </c>
      <c r="KNN38" s="9">
        <v>15</v>
      </c>
      <c r="KNO38" s="9">
        <v>15</v>
      </c>
      <c r="KNP38" s="9">
        <v>10</v>
      </c>
      <c r="KNQ38" s="7">
        <v>15</v>
      </c>
      <c r="KNR38" s="8" t="s">
        <v>7</v>
      </c>
      <c r="KNS38" s="9">
        <v>2</v>
      </c>
      <c r="KNT38" s="9">
        <f t="shared" ref="KNT38" si="735">KNU38+KNV38+KNW38+KNX38+KNY38</f>
        <v>65</v>
      </c>
      <c r="KNU38" s="9">
        <v>10</v>
      </c>
      <c r="KNV38" s="9">
        <v>15</v>
      </c>
      <c r="KNW38" s="9">
        <v>15</v>
      </c>
      <c r="KNX38" s="9">
        <v>10</v>
      </c>
      <c r="KNY38" s="7">
        <v>15</v>
      </c>
      <c r="KNZ38" s="8" t="s">
        <v>7</v>
      </c>
      <c r="KOA38" s="9">
        <v>2</v>
      </c>
      <c r="KOB38" s="9">
        <f t="shared" ref="KOB38" si="736">KOC38+KOD38+KOE38+KOF38+KOG38</f>
        <v>65</v>
      </c>
      <c r="KOC38" s="9">
        <v>10</v>
      </c>
      <c r="KOD38" s="9">
        <v>15</v>
      </c>
      <c r="KOE38" s="9">
        <v>15</v>
      </c>
      <c r="KOF38" s="9">
        <v>10</v>
      </c>
      <c r="KOG38" s="7">
        <v>15</v>
      </c>
      <c r="KOH38" s="8" t="s">
        <v>7</v>
      </c>
      <c r="KOI38" s="9">
        <v>2</v>
      </c>
      <c r="KOJ38" s="9">
        <f t="shared" ref="KOJ38" si="737">KOK38+KOL38+KOM38+KON38+KOO38</f>
        <v>65</v>
      </c>
      <c r="KOK38" s="9">
        <v>10</v>
      </c>
      <c r="KOL38" s="9">
        <v>15</v>
      </c>
      <c r="KOM38" s="9">
        <v>15</v>
      </c>
      <c r="KON38" s="9">
        <v>10</v>
      </c>
      <c r="KOO38" s="7">
        <v>15</v>
      </c>
      <c r="KOP38" s="8" t="s">
        <v>7</v>
      </c>
      <c r="KOQ38" s="9">
        <v>2</v>
      </c>
      <c r="KOR38" s="9">
        <f t="shared" ref="KOR38" si="738">KOS38+KOT38+KOU38+KOV38+KOW38</f>
        <v>65</v>
      </c>
      <c r="KOS38" s="9">
        <v>10</v>
      </c>
      <c r="KOT38" s="9">
        <v>15</v>
      </c>
      <c r="KOU38" s="9">
        <v>15</v>
      </c>
      <c r="KOV38" s="9">
        <v>10</v>
      </c>
      <c r="KOW38" s="7">
        <v>15</v>
      </c>
      <c r="KOX38" s="8" t="s">
        <v>7</v>
      </c>
      <c r="KOY38" s="9">
        <v>2</v>
      </c>
      <c r="KOZ38" s="9">
        <f t="shared" ref="KOZ38" si="739">KPA38+KPB38+KPC38+KPD38+KPE38</f>
        <v>65</v>
      </c>
      <c r="KPA38" s="9">
        <v>10</v>
      </c>
      <c r="KPB38" s="9">
        <v>15</v>
      </c>
      <c r="KPC38" s="9">
        <v>15</v>
      </c>
      <c r="KPD38" s="9">
        <v>10</v>
      </c>
      <c r="KPE38" s="7">
        <v>15</v>
      </c>
      <c r="KPF38" s="8" t="s">
        <v>7</v>
      </c>
      <c r="KPG38" s="9">
        <v>2</v>
      </c>
      <c r="KPH38" s="9">
        <f t="shared" ref="KPH38" si="740">KPI38+KPJ38+KPK38+KPL38+KPM38</f>
        <v>65</v>
      </c>
      <c r="KPI38" s="9">
        <v>10</v>
      </c>
      <c r="KPJ38" s="9">
        <v>15</v>
      </c>
      <c r="KPK38" s="9">
        <v>15</v>
      </c>
      <c r="KPL38" s="9">
        <v>10</v>
      </c>
      <c r="KPM38" s="7">
        <v>15</v>
      </c>
      <c r="KPN38" s="8" t="s">
        <v>7</v>
      </c>
      <c r="KPO38" s="9">
        <v>2</v>
      </c>
      <c r="KPP38" s="9">
        <f t="shared" ref="KPP38" si="741">KPQ38+KPR38+KPS38+KPT38+KPU38</f>
        <v>65</v>
      </c>
      <c r="KPQ38" s="9">
        <v>10</v>
      </c>
      <c r="KPR38" s="9">
        <v>15</v>
      </c>
      <c r="KPS38" s="9">
        <v>15</v>
      </c>
      <c r="KPT38" s="9">
        <v>10</v>
      </c>
      <c r="KPU38" s="7">
        <v>15</v>
      </c>
      <c r="KPV38" s="8" t="s">
        <v>7</v>
      </c>
      <c r="KPW38" s="9">
        <v>2</v>
      </c>
      <c r="KPX38" s="9">
        <f t="shared" ref="KPX38" si="742">KPY38+KPZ38+KQA38+KQB38+KQC38</f>
        <v>65</v>
      </c>
      <c r="KPY38" s="9">
        <v>10</v>
      </c>
      <c r="KPZ38" s="9">
        <v>15</v>
      </c>
      <c r="KQA38" s="9">
        <v>15</v>
      </c>
      <c r="KQB38" s="9">
        <v>10</v>
      </c>
      <c r="KQC38" s="7">
        <v>15</v>
      </c>
      <c r="KQD38" s="8" t="s">
        <v>7</v>
      </c>
      <c r="KQE38" s="9">
        <v>2</v>
      </c>
      <c r="KQF38" s="9">
        <f t="shared" ref="KQF38" si="743">KQG38+KQH38+KQI38+KQJ38+KQK38</f>
        <v>65</v>
      </c>
      <c r="KQG38" s="9">
        <v>10</v>
      </c>
      <c r="KQH38" s="9">
        <v>15</v>
      </c>
      <c r="KQI38" s="9">
        <v>15</v>
      </c>
      <c r="KQJ38" s="9">
        <v>10</v>
      </c>
      <c r="KQK38" s="7">
        <v>15</v>
      </c>
      <c r="KQL38" s="8" t="s">
        <v>7</v>
      </c>
      <c r="KQM38" s="9">
        <v>2</v>
      </c>
      <c r="KQN38" s="9">
        <f t="shared" ref="KQN38" si="744">KQO38+KQP38+KQQ38+KQR38+KQS38</f>
        <v>65</v>
      </c>
      <c r="KQO38" s="9">
        <v>10</v>
      </c>
      <c r="KQP38" s="9">
        <v>15</v>
      </c>
      <c r="KQQ38" s="9">
        <v>15</v>
      </c>
      <c r="KQR38" s="9">
        <v>10</v>
      </c>
      <c r="KQS38" s="7">
        <v>15</v>
      </c>
      <c r="KQT38" s="8" t="s">
        <v>7</v>
      </c>
      <c r="KQU38" s="9">
        <v>2</v>
      </c>
      <c r="KQV38" s="9">
        <f t="shared" ref="KQV38" si="745">KQW38+KQX38+KQY38+KQZ38+KRA38</f>
        <v>65</v>
      </c>
      <c r="KQW38" s="9">
        <v>10</v>
      </c>
      <c r="KQX38" s="9">
        <v>15</v>
      </c>
      <c r="KQY38" s="9">
        <v>15</v>
      </c>
      <c r="KQZ38" s="9">
        <v>10</v>
      </c>
      <c r="KRA38" s="7">
        <v>15</v>
      </c>
      <c r="KRB38" s="8" t="s">
        <v>7</v>
      </c>
      <c r="KRC38" s="9">
        <v>2</v>
      </c>
      <c r="KRD38" s="9">
        <f t="shared" ref="KRD38" si="746">KRE38+KRF38+KRG38+KRH38+KRI38</f>
        <v>65</v>
      </c>
      <c r="KRE38" s="9">
        <v>10</v>
      </c>
      <c r="KRF38" s="9">
        <v>15</v>
      </c>
      <c r="KRG38" s="9">
        <v>15</v>
      </c>
      <c r="KRH38" s="9">
        <v>10</v>
      </c>
      <c r="KRI38" s="7">
        <v>15</v>
      </c>
      <c r="KRJ38" s="8" t="s">
        <v>7</v>
      </c>
      <c r="KRK38" s="9">
        <v>2</v>
      </c>
      <c r="KRL38" s="9">
        <f t="shared" ref="KRL38" si="747">KRM38+KRN38+KRO38+KRP38+KRQ38</f>
        <v>65</v>
      </c>
      <c r="KRM38" s="9">
        <v>10</v>
      </c>
      <c r="KRN38" s="9">
        <v>15</v>
      </c>
      <c r="KRO38" s="9">
        <v>15</v>
      </c>
      <c r="KRP38" s="9">
        <v>10</v>
      </c>
      <c r="KRQ38" s="7">
        <v>15</v>
      </c>
      <c r="KRR38" s="8" t="s">
        <v>7</v>
      </c>
      <c r="KRS38" s="9">
        <v>2</v>
      </c>
      <c r="KRT38" s="9">
        <f t="shared" ref="KRT38" si="748">KRU38+KRV38+KRW38+KRX38+KRY38</f>
        <v>65</v>
      </c>
      <c r="KRU38" s="9">
        <v>10</v>
      </c>
      <c r="KRV38" s="9">
        <v>15</v>
      </c>
      <c r="KRW38" s="9">
        <v>15</v>
      </c>
      <c r="KRX38" s="9">
        <v>10</v>
      </c>
      <c r="KRY38" s="7">
        <v>15</v>
      </c>
      <c r="KRZ38" s="8" t="s">
        <v>7</v>
      </c>
      <c r="KSA38" s="9">
        <v>2</v>
      </c>
      <c r="KSB38" s="9">
        <f t="shared" ref="KSB38" si="749">KSC38+KSD38+KSE38+KSF38+KSG38</f>
        <v>65</v>
      </c>
      <c r="KSC38" s="9">
        <v>10</v>
      </c>
      <c r="KSD38" s="9">
        <v>15</v>
      </c>
      <c r="KSE38" s="9">
        <v>15</v>
      </c>
      <c r="KSF38" s="9">
        <v>10</v>
      </c>
      <c r="KSG38" s="7">
        <v>15</v>
      </c>
      <c r="KSH38" s="8" t="s">
        <v>7</v>
      </c>
      <c r="KSI38" s="9">
        <v>2</v>
      </c>
      <c r="KSJ38" s="9">
        <f t="shared" ref="KSJ38" si="750">KSK38+KSL38+KSM38+KSN38+KSO38</f>
        <v>65</v>
      </c>
      <c r="KSK38" s="9">
        <v>10</v>
      </c>
      <c r="KSL38" s="9">
        <v>15</v>
      </c>
      <c r="KSM38" s="9">
        <v>15</v>
      </c>
      <c r="KSN38" s="9">
        <v>10</v>
      </c>
      <c r="KSO38" s="7">
        <v>15</v>
      </c>
      <c r="KSP38" s="8" t="s">
        <v>7</v>
      </c>
      <c r="KSQ38" s="9">
        <v>2</v>
      </c>
      <c r="KSR38" s="9">
        <f t="shared" ref="KSR38" si="751">KSS38+KST38+KSU38+KSV38+KSW38</f>
        <v>65</v>
      </c>
      <c r="KSS38" s="9">
        <v>10</v>
      </c>
      <c r="KST38" s="9">
        <v>15</v>
      </c>
      <c r="KSU38" s="9">
        <v>15</v>
      </c>
      <c r="KSV38" s="9">
        <v>10</v>
      </c>
      <c r="KSW38" s="7">
        <v>15</v>
      </c>
      <c r="KSX38" s="8" t="s">
        <v>7</v>
      </c>
      <c r="KSY38" s="9">
        <v>2</v>
      </c>
      <c r="KSZ38" s="9">
        <f t="shared" ref="KSZ38" si="752">KTA38+KTB38+KTC38+KTD38+KTE38</f>
        <v>65</v>
      </c>
      <c r="KTA38" s="9">
        <v>10</v>
      </c>
      <c r="KTB38" s="9">
        <v>15</v>
      </c>
      <c r="KTC38" s="9">
        <v>15</v>
      </c>
      <c r="KTD38" s="9">
        <v>10</v>
      </c>
      <c r="KTE38" s="7">
        <v>15</v>
      </c>
      <c r="KTF38" s="8" t="s">
        <v>7</v>
      </c>
      <c r="KTG38" s="9">
        <v>2</v>
      </c>
      <c r="KTH38" s="9">
        <f t="shared" ref="KTH38" si="753">KTI38+KTJ38+KTK38+KTL38+KTM38</f>
        <v>65</v>
      </c>
      <c r="KTI38" s="9">
        <v>10</v>
      </c>
      <c r="KTJ38" s="9">
        <v>15</v>
      </c>
      <c r="KTK38" s="9">
        <v>15</v>
      </c>
      <c r="KTL38" s="9">
        <v>10</v>
      </c>
      <c r="KTM38" s="7">
        <v>15</v>
      </c>
      <c r="KTN38" s="8" t="s">
        <v>7</v>
      </c>
      <c r="KTO38" s="9">
        <v>2</v>
      </c>
      <c r="KTP38" s="9">
        <f t="shared" ref="KTP38" si="754">KTQ38+KTR38+KTS38+KTT38+KTU38</f>
        <v>65</v>
      </c>
      <c r="KTQ38" s="9">
        <v>10</v>
      </c>
      <c r="KTR38" s="9">
        <v>15</v>
      </c>
      <c r="KTS38" s="9">
        <v>15</v>
      </c>
      <c r="KTT38" s="9">
        <v>10</v>
      </c>
      <c r="KTU38" s="7">
        <v>15</v>
      </c>
      <c r="KTV38" s="8" t="s">
        <v>7</v>
      </c>
      <c r="KTW38" s="9">
        <v>2</v>
      </c>
      <c r="KTX38" s="9">
        <f t="shared" ref="KTX38" si="755">KTY38+KTZ38+KUA38+KUB38+KUC38</f>
        <v>65</v>
      </c>
      <c r="KTY38" s="9">
        <v>10</v>
      </c>
      <c r="KTZ38" s="9">
        <v>15</v>
      </c>
      <c r="KUA38" s="9">
        <v>15</v>
      </c>
      <c r="KUB38" s="9">
        <v>10</v>
      </c>
      <c r="KUC38" s="7">
        <v>15</v>
      </c>
      <c r="KUD38" s="8" t="s">
        <v>7</v>
      </c>
      <c r="KUE38" s="9">
        <v>2</v>
      </c>
      <c r="KUF38" s="9">
        <f t="shared" ref="KUF38" si="756">KUG38+KUH38+KUI38+KUJ38+KUK38</f>
        <v>65</v>
      </c>
      <c r="KUG38" s="9">
        <v>10</v>
      </c>
      <c r="KUH38" s="9">
        <v>15</v>
      </c>
      <c r="KUI38" s="9">
        <v>15</v>
      </c>
      <c r="KUJ38" s="9">
        <v>10</v>
      </c>
      <c r="KUK38" s="7">
        <v>15</v>
      </c>
      <c r="KUL38" s="8" t="s">
        <v>7</v>
      </c>
      <c r="KUM38" s="9">
        <v>2</v>
      </c>
      <c r="KUN38" s="9">
        <f t="shared" ref="KUN38" si="757">KUO38+KUP38+KUQ38+KUR38+KUS38</f>
        <v>65</v>
      </c>
      <c r="KUO38" s="9">
        <v>10</v>
      </c>
      <c r="KUP38" s="9">
        <v>15</v>
      </c>
      <c r="KUQ38" s="9">
        <v>15</v>
      </c>
      <c r="KUR38" s="9">
        <v>10</v>
      </c>
      <c r="KUS38" s="7">
        <v>15</v>
      </c>
      <c r="KUT38" s="8" t="s">
        <v>7</v>
      </c>
      <c r="KUU38" s="9">
        <v>2</v>
      </c>
      <c r="KUV38" s="9">
        <f t="shared" ref="KUV38" si="758">KUW38+KUX38+KUY38+KUZ38+KVA38</f>
        <v>65</v>
      </c>
      <c r="KUW38" s="9">
        <v>10</v>
      </c>
      <c r="KUX38" s="9">
        <v>15</v>
      </c>
      <c r="KUY38" s="9">
        <v>15</v>
      </c>
      <c r="KUZ38" s="9">
        <v>10</v>
      </c>
      <c r="KVA38" s="7">
        <v>15</v>
      </c>
      <c r="KVB38" s="8" t="s">
        <v>7</v>
      </c>
      <c r="KVC38" s="9">
        <v>2</v>
      </c>
      <c r="KVD38" s="9">
        <f t="shared" ref="KVD38" si="759">KVE38+KVF38+KVG38+KVH38+KVI38</f>
        <v>65</v>
      </c>
      <c r="KVE38" s="9">
        <v>10</v>
      </c>
      <c r="KVF38" s="9">
        <v>15</v>
      </c>
      <c r="KVG38" s="9">
        <v>15</v>
      </c>
      <c r="KVH38" s="9">
        <v>10</v>
      </c>
      <c r="KVI38" s="7">
        <v>15</v>
      </c>
      <c r="KVJ38" s="8" t="s">
        <v>7</v>
      </c>
      <c r="KVK38" s="9">
        <v>2</v>
      </c>
      <c r="KVL38" s="9">
        <f t="shared" ref="KVL38" si="760">KVM38+KVN38+KVO38+KVP38+KVQ38</f>
        <v>65</v>
      </c>
      <c r="KVM38" s="9">
        <v>10</v>
      </c>
      <c r="KVN38" s="9">
        <v>15</v>
      </c>
      <c r="KVO38" s="9">
        <v>15</v>
      </c>
      <c r="KVP38" s="9">
        <v>10</v>
      </c>
      <c r="KVQ38" s="7">
        <v>15</v>
      </c>
      <c r="KVR38" s="8" t="s">
        <v>7</v>
      </c>
      <c r="KVS38" s="9">
        <v>2</v>
      </c>
      <c r="KVT38" s="9">
        <f t="shared" ref="KVT38" si="761">KVU38+KVV38+KVW38+KVX38+KVY38</f>
        <v>65</v>
      </c>
      <c r="KVU38" s="9">
        <v>10</v>
      </c>
      <c r="KVV38" s="9">
        <v>15</v>
      </c>
      <c r="KVW38" s="9">
        <v>15</v>
      </c>
      <c r="KVX38" s="9">
        <v>10</v>
      </c>
      <c r="KVY38" s="7">
        <v>15</v>
      </c>
      <c r="KVZ38" s="8" t="s">
        <v>7</v>
      </c>
      <c r="KWA38" s="9">
        <v>2</v>
      </c>
      <c r="KWB38" s="9">
        <f t="shared" ref="KWB38" si="762">KWC38+KWD38+KWE38+KWF38+KWG38</f>
        <v>65</v>
      </c>
      <c r="KWC38" s="9">
        <v>10</v>
      </c>
      <c r="KWD38" s="9">
        <v>15</v>
      </c>
      <c r="KWE38" s="9">
        <v>15</v>
      </c>
      <c r="KWF38" s="9">
        <v>10</v>
      </c>
      <c r="KWG38" s="7">
        <v>15</v>
      </c>
      <c r="KWH38" s="8" t="s">
        <v>7</v>
      </c>
      <c r="KWI38" s="9">
        <v>2</v>
      </c>
      <c r="KWJ38" s="9">
        <f t="shared" ref="KWJ38" si="763">KWK38+KWL38+KWM38+KWN38+KWO38</f>
        <v>65</v>
      </c>
      <c r="KWK38" s="9">
        <v>10</v>
      </c>
      <c r="KWL38" s="9">
        <v>15</v>
      </c>
      <c r="KWM38" s="9">
        <v>15</v>
      </c>
      <c r="KWN38" s="9">
        <v>10</v>
      </c>
      <c r="KWO38" s="7">
        <v>15</v>
      </c>
      <c r="KWP38" s="8" t="s">
        <v>7</v>
      </c>
      <c r="KWQ38" s="9">
        <v>2</v>
      </c>
      <c r="KWR38" s="9">
        <f t="shared" ref="KWR38" si="764">KWS38+KWT38+KWU38+KWV38+KWW38</f>
        <v>65</v>
      </c>
      <c r="KWS38" s="9">
        <v>10</v>
      </c>
      <c r="KWT38" s="9">
        <v>15</v>
      </c>
      <c r="KWU38" s="9">
        <v>15</v>
      </c>
      <c r="KWV38" s="9">
        <v>10</v>
      </c>
      <c r="KWW38" s="7">
        <v>15</v>
      </c>
      <c r="KWX38" s="8" t="s">
        <v>7</v>
      </c>
      <c r="KWY38" s="9">
        <v>2</v>
      </c>
      <c r="KWZ38" s="9">
        <f t="shared" ref="KWZ38" si="765">KXA38+KXB38+KXC38+KXD38+KXE38</f>
        <v>65</v>
      </c>
      <c r="KXA38" s="9">
        <v>10</v>
      </c>
      <c r="KXB38" s="9">
        <v>15</v>
      </c>
      <c r="KXC38" s="9">
        <v>15</v>
      </c>
      <c r="KXD38" s="9">
        <v>10</v>
      </c>
      <c r="KXE38" s="7">
        <v>15</v>
      </c>
      <c r="KXF38" s="8" t="s">
        <v>7</v>
      </c>
      <c r="KXG38" s="9">
        <v>2</v>
      </c>
      <c r="KXH38" s="9">
        <f t="shared" ref="KXH38" si="766">KXI38+KXJ38+KXK38+KXL38+KXM38</f>
        <v>65</v>
      </c>
      <c r="KXI38" s="9">
        <v>10</v>
      </c>
      <c r="KXJ38" s="9">
        <v>15</v>
      </c>
      <c r="KXK38" s="9">
        <v>15</v>
      </c>
      <c r="KXL38" s="9">
        <v>10</v>
      </c>
      <c r="KXM38" s="7">
        <v>15</v>
      </c>
      <c r="KXN38" s="8" t="s">
        <v>7</v>
      </c>
      <c r="KXO38" s="9">
        <v>2</v>
      </c>
      <c r="KXP38" s="9">
        <f t="shared" ref="KXP38" si="767">KXQ38+KXR38+KXS38+KXT38+KXU38</f>
        <v>65</v>
      </c>
      <c r="KXQ38" s="9">
        <v>10</v>
      </c>
      <c r="KXR38" s="9">
        <v>15</v>
      </c>
      <c r="KXS38" s="9">
        <v>15</v>
      </c>
      <c r="KXT38" s="9">
        <v>10</v>
      </c>
      <c r="KXU38" s="7">
        <v>15</v>
      </c>
      <c r="KXV38" s="8" t="s">
        <v>7</v>
      </c>
      <c r="KXW38" s="9">
        <v>2</v>
      </c>
      <c r="KXX38" s="9">
        <f t="shared" ref="KXX38" si="768">KXY38+KXZ38+KYA38+KYB38+KYC38</f>
        <v>65</v>
      </c>
      <c r="KXY38" s="9">
        <v>10</v>
      </c>
      <c r="KXZ38" s="9">
        <v>15</v>
      </c>
      <c r="KYA38" s="9">
        <v>15</v>
      </c>
      <c r="KYB38" s="9">
        <v>10</v>
      </c>
      <c r="KYC38" s="7">
        <v>15</v>
      </c>
      <c r="KYD38" s="8" t="s">
        <v>7</v>
      </c>
      <c r="KYE38" s="9">
        <v>2</v>
      </c>
      <c r="KYF38" s="9">
        <f t="shared" ref="KYF38" si="769">KYG38+KYH38+KYI38+KYJ38+KYK38</f>
        <v>65</v>
      </c>
      <c r="KYG38" s="9">
        <v>10</v>
      </c>
      <c r="KYH38" s="9">
        <v>15</v>
      </c>
      <c r="KYI38" s="9">
        <v>15</v>
      </c>
      <c r="KYJ38" s="9">
        <v>10</v>
      </c>
      <c r="KYK38" s="7">
        <v>15</v>
      </c>
      <c r="KYL38" s="8" t="s">
        <v>7</v>
      </c>
      <c r="KYM38" s="9">
        <v>2</v>
      </c>
      <c r="KYN38" s="9">
        <f t="shared" ref="KYN38" si="770">KYO38+KYP38+KYQ38+KYR38+KYS38</f>
        <v>65</v>
      </c>
      <c r="KYO38" s="9">
        <v>10</v>
      </c>
      <c r="KYP38" s="9">
        <v>15</v>
      </c>
      <c r="KYQ38" s="9">
        <v>15</v>
      </c>
      <c r="KYR38" s="9">
        <v>10</v>
      </c>
      <c r="KYS38" s="7">
        <v>15</v>
      </c>
      <c r="KYT38" s="8" t="s">
        <v>7</v>
      </c>
      <c r="KYU38" s="9">
        <v>2</v>
      </c>
      <c r="KYV38" s="9">
        <f t="shared" ref="KYV38" si="771">KYW38+KYX38+KYY38+KYZ38+KZA38</f>
        <v>65</v>
      </c>
      <c r="KYW38" s="9">
        <v>10</v>
      </c>
      <c r="KYX38" s="9">
        <v>15</v>
      </c>
      <c r="KYY38" s="9">
        <v>15</v>
      </c>
      <c r="KYZ38" s="9">
        <v>10</v>
      </c>
      <c r="KZA38" s="7">
        <v>15</v>
      </c>
      <c r="KZB38" s="8" t="s">
        <v>7</v>
      </c>
      <c r="KZC38" s="9">
        <v>2</v>
      </c>
      <c r="KZD38" s="9">
        <f t="shared" ref="KZD38" si="772">KZE38+KZF38+KZG38+KZH38+KZI38</f>
        <v>65</v>
      </c>
      <c r="KZE38" s="9">
        <v>10</v>
      </c>
      <c r="KZF38" s="9">
        <v>15</v>
      </c>
      <c r="KZG38" s="9">
        <v>15</v>
      </c>
      <c r="KZH38" s="9">
        <v>10</v>
      </c>
      <c r="KZI38" s="7">
        <v>15</v>
      </c>
      <c r="KZJ38" s="8" t="s">
        <v>7</v>
      </c>
      <c r="KZK38" s="9">
        <v>2</v>
      </c>
      <c r="KZL38" s="9">
        <f t="shared" ref="KZL38" si="773">KZM38+KZN38+KZO38+KZP38+KZQ38</f>
        <v>65</v>
      </c>
      <c r="KZM38" s="9">
        <v>10</v>
      </c>
      <c r="KZN38" s="9">
        <v>15</v>
      </c>
      <c r="KZO38" s="9">
        <v>15</v>
      </c>
      <c r="KZP38" s="9">
        <v>10</v>
      </c>
      <c r="KZQ38" s="7">
        <v>15</v>
      </c>
      <c r="KZR38" s="8" t="s">
        <v>7</v>
      </c>
      <c r="KZS38" s="9">
        <v>2</v>
      </c>
      <c r="KZT38" s="9">
        <f t="shared" ref="KZT38" si="774">KZU38+KZV38+KZW38+KZX38+KZY38</f>
        <v>65</v>
      </c>
      <c r="KZU38" s="9">
        <v>10</v>
      </c>
      <c r="KZV38" s="9">
        <v>15</v>
      </c>
      <c r="KZW38" s="9">
        <v>15</v>
      </c>
      <c r="KZX38" s="9">
        <v>10</v>
      </c>
      <c r="KZY38" s="7">
        <v>15</v>
      </c>
      <c r="KZZ38" s="8" t="s">
        <v>7</v>
      </c>
      <c r="LAA38" s="9">
        <v>2</v>
      </c>
      <c r="LAB38" s="9">
        <f t="shared" ref="LAB38" si="775">LAC38+LAD38+LAE38+LAF38+LAG38</f>
        <v>65</v>
      </c>
      <c r="LAC38" s="9">
        <v>10</v>
      </c>
      <c r="LAD38" s="9">
        <v>15</v>
      </c>
      <c r="LAE38" s="9">
        <v>15</v>
      </c>
      <c r="LAF38" s="9">
        <v>10</v>
      </c>
      <c r="LAG38" s="7">
        <v>15</v>
      </c>
      <c r="LAH38" s="8" t="s">
        <v>7</v>
      </c>
      <c r="LAI38" s="9">
        <v>2</v>
      </c>
      <c r="LAJ38" s="9">
        <f t="shared" ref="LAJ38" si="776">LAK38+LAL38+LAM38+LAN38+LAO38</f>
        <v>65</v>
      </c>
      <c r="LAK38" s="9">
        <v>10</v>
      </c>
      <c r="LAL38" s="9">
        <v>15</v>
      </c>
      <c r="LAM38" s="9">
        <v>15</v>
      </c>
      <c r="LAN38" s="9">
        <v>10</v>
      </c>
      <c r="LAO38" s="7">
        <v>15</v>
      </c>
      <c r="LAP38" s="8" t="s">
        <v>7</v>
      </c>
      <c r="LAQ38" s="9">
        <v>2</v>
      </c>
      <c r="LAR38" s="9">
        <f t="shared" ref="LAR38" si="777">LAS38+LAT38+LAU38+LAV38+LAW38</f>
        <v>65</v>
      </c>
      <c r="LAS38" s="9">
        <v>10</v>
      </c>
      <c r="LAT38" s="9">
        <v>15</v>
      </c>
      <c r="LAU38" s="9">
        <v>15</v>
      </c>
      <c r="LAV38" s="9">
        <v>10</v>
      </c>
      <c r="LAW38" s="7">
        <v>15</v>
      </c>
      <c r="LAX38" s="8" t="s">
        <v>7</v>
      </c>
      <c r="LAY38" s="9">
        <v>2</v>
      </c>
      <c r="LAZ38" s="9">
        <f t="shared" ref="LAZ38" si="778">LBA38+LBB38+LBC38+LBD38+LBE38</f>
        <v>65</v>
      </c>
      <c r="LBA38" s="9">
        <v>10</v>
      </c>
      <c r="LBB38" s="9">
        <v>15</v>
      </c>
      <c r="LBC38" s="9">
        <v>15</v>
      </c>
      <c r="LBD38" s="9">
        <v>10</v>
      </c>
      <c r="LBE38" s="7">
        <v>15</v>
      </c>
      <c r="LBF38" s="8" t="s">
        <v>7</v>
      </c>
      <c r="LBG38" s="9">
        <v>2</v>
      </c>
      <c r="LBH38" s="9">
        <f t="shared" ref="LBH38" si="779">LBI38+LBJ38+LBK38+LBL38+LBM38</f>
        <v>65</v>
      </c>
      <c r="LBI38" s="9">
        <v>10</v>
      </c>
      <c r="LBJ38" s="9">
        <v>15</v>
      </c>
      <c r="LBK38" s="9">
        <v>15</v>
      </c>
      <c r="LBL38" s="9">
        <v>10</v>
      </c>
      <c r="LBM38" s="7">
        <v>15</v>
      </c>
      <c r="LBN38" s="8" t="s">
        <v>7</v>
      </c>
      <c r="LBO38" s="9">
        <v>2</v>
      </c>
      <c r="LBP38" s="9">
        <f t="shared" ref="LBP38" si="780">LBQ38+LBR38+LBS38+LBT38+LBU38</f>
        <v>65</v>
      </c>
      <c r="LBQ38" s="9">
        <v>10</v>
      </c>
      <c r="LBR38" s="9">
        <v>15</v>
      </c>
      <c r="LBS38" s="9">
        <v>15</v>
      </c>
      <c r="LBT38" s="9">
        <v>10</v>
      </c>
      <c r="LBU38" s="7">
        <v>15</v>
      </c>
      <c r="LBV38" s="8" t="s">
        <v>7</v>
      </c>
      <c r="LBW38" s="9">
        <v>2</v>
      </c>
      <c r="LBX38" s="9">
        <f t="shared" ref="LBX38" si="781">LBY38+LBZ38+LCA38+LCB38+LCC38</f>
        <v>65</v>
      </c>
      <c r="LBY38" s="9">
        <v>10</v>
      </c>
      <c r="LBZ38" s="9">
        <v>15</v>
      </c>
      <c r="LCA38" s="9">
        <v>15</v>
      </c>
      <c r="LCB38" s="9">
        <v>10</v>
      </c>
      <c r="LCC38" s="7">
        <v>15</v>
      </c>
      <c r="LCD38" s="8" t="s">
        <v>7</v>
      </c>
      <c r="LCE38" s="9">
        <v>2</v>
      </c>
      <c r="LCF38" s="9">
        <f t="shared" ref="LCF38" si="782">LCG38+LCH38+LCI38+LCJ38+LCK38</f>
        <v>65</v>
      </c>
      <c r="LCG38" s="9">
        <v>10</v>
      </c>
      <c r="LCH38" s="9">
        <v>15</v>
      </c>
      <c r="LCI38" s="9">
        <v>15</v>
      </c>
      <c r="LCJ38" s="9">
        <v>10</v>
      </c>
      <c r="LCK38" s="7">
        <v>15</v>
      </c>
      <c r="LCL38" s="8" t="s">
        <v>7</v>
      </c>
      <c r="LCM38" s="9">
        <v>2</v>
      </c>
      <c r="LCN38" s="9">
        <f t="shared" ref="LCN38" si="783">LCO38+LCP38+LCQ38+LCR38+LCS38</f>
        <v>65</v>
      </c>
      <c r="LCO38" s="9">
        <v>10</v>
      </c>
      <c r="LCP38" s="9">
        <v>15</v>
      </c>
      <c r="LCQ38" s="9">
        <v>15</v>
      </c>
      <c r="LCR38" s="9">
        <v>10</v>
      </c>
      <c r="LCS38" s="7">
        <v>15</v>
      </c>
      <c r="LCT38" s="8" t="s">
        <v>7</v>
      </c>
      <c r="LCU38" s="9">
        <v>2</v>
      </c>
      <c r="LCV38" s="9">
        <f t="shared" ref="LCV38" si="784">LCW38+LCX38+LCY38+LCZ38+LDA38</f>
        <v>65</v>
      </c>
      <c r="LCW38" s="9">
        <v>10</v>
      </c>
      <c r="LCX38" s="9">
        <v>15</v>
      </c>
      <c r="LCY38" s="9">
        <v>15</v>
      </c>
      <c r="LCZ38" s="9">
        <v>10</v>
      </c>
      <c r="LDA38" s="7">
        <v>15</v>
      </c>
      <c r="LDB38" s="8" t="s">
        <v>7</v>
      </c>
      <c r="LDC38" s="9">
        <v>2</v>
      </c>
      <c r="LDD38" s="9">
        <f t="shared" ref="LDD38" si="785">LDE38+LDF38+LDG38+LDH38+LDI38</f>
        <v>65</v>
      </c>
      <c r="LDE38" s="9">
        <v>10</v>
      </c>
      <c r="LDF38" s="9">
        <v>15</v>
      </c>
      <c r="LDG38" s="9">
        <v>15</v>
      </c>
      <c r="LDH38" s="9">
        <v>10</v>
      </c>
      <c r="LDI38" s="7">
        <v>15</v>
      </c>
      <c r="LDJ38" s="8" t="s">
        <v>7</v>
      </c>
      <c r="LDK38" s="9">
        <v>2</v>
      </c>
      <c r="LDL38" s="9">
        <f t="shared" ref="LDL38" si="786">LDM38+LDN38+LDO38+LDP38+LDQ38</f>
        <v>65</v>
      </c>
      <c r="LDM38" s="9">
        <v>10</v>
      </c>
      <c r="LDN38" s="9">
        <v>15</v>
      </c>
      <c r="LDO38" s="9">
        <v>15</v>
      </c>
      <c r="LDP38" s="9">
        <v>10</v>
      </c>
      <c r="LDQ38" s="7">
        <v>15</v>
      </c>
      <c r="LDR38" s="8" t="s">
        <v>7</v>
      </c>
      <c r="LDS38" s="9">
        <v>2</v>
      </c>
      <c r="LDT38" s="9">
        <f t="shared" ref="LDT38" si="787">LDU38+LDV38+LDW38+LDX38+LDY38</f>
        <v>65</v>
      </c>
      <c r="LDU38" s="9">
        <v>10</v>
      </c>
      <c r="LDV38" s="9">
        <v>15</v>
      </c>
      <c r="LDW38" s="9">
        <v>15</v>
      </c>
      <c r="LDX38" s="9">
        <v>10</v>
      </c>
      <c r="LDY38" s="7">
        <v>15</v>
      </c>
      <c r="LDZ38" s="8" t="s">
        <v>7</v>
      </c>
      <c r="LEA38" s="9">
        <v>2</v>
      </c>
      <c r="LEB38" s="9">
        <f t="shared" ref="LEB38" si="788">LEC38+LED38+LEE38+LEF38+LEG38</f>
        <v>65</v>
      </c>
      <c r="LEC38" s="9">
        <v>10</v>
      </c>
      <c r="LED38" s="9">
        <v>15</v>
      </c>
      <c r="LEE38" s="9">
        <v>15</v>
      </c>
      <c r="LEF38" s="9">
        <v>10</v>
      </c>
      <c r="LEG38" s="7">
        <v>15</v>
      </c>
      <c r="LEH38" s="8" t="s">
        <v>7</v>
      </c>
      <c r="LEI38" s="9">
        <v>2</v>
      </c>
      <c r="LEJ38" s="9">
        <f t="shared" ref="LEJ38" si="789">LEK38+LEL38+LEM38+LEN38+LEO38</f>
        <v>65</v>
      </c>
      <c r="LEK38" s="9">
        <v>10</v>
      </c>
      <c r="LEL38" s="9">
        <v>15</v>
      </c>
      <c r="LEM38" s="9">
        <v>15</v>
      </c>
      <c r="LEN38" s="9">
        <v>10</v>
      </c>
      <c r="LEO38" s="7">
        <v>15</v>
      </c>
      <c r="LEP38" s="8" t="s">
        <v>7</v>
      </c>
      <c r="LEQ38" s="9">
        <v>2</v>
      </c>
      <c r="LER38" s="9">
        <f t="shared" ref="LER38" si="790">LES38+LET38+LEU38+LEV38+LEW38</f>
        <v>65</v>
      </c>
      <c r="LES38" s="9">
        <v>10</v>
      </c>
      <c r="LET38" s="9">
        <v>15</v>
      </c>
      <c r="LEU38" s="9">
        <v>15</v>
      </c>
      <c r="LEV38" s="9">
        <v>10</v>
      </c>
      <c r="LEW38" s="7">
        <v>15</v>
      </c>
      <c r="LEX38" s="8" t="s">
        <v>7</v>
      </c>
      <c r="LEY38" s="9">
        <v>2</v>
      </c>
      <c r="LEZ38" s="9">
        <f t="shared" ref="LEZ38" si="791">LFA38+LFB38+LFC38+LFD38+LFE38</f>
        <v>65</v>
      </c>
      <c r="LFA38" s="9">
        <v>10</v>
      </c>
      <c r="LFB38" s="9">
        <v>15</v>
      </c>
      <c r="LFC38" s="9">
        <v>15</v>
      </c>
      <c r="LFD38" s="9">
        <v>10</v>
      </c>
      <c r="LFE38" s="7">
        <v>15</v>
      </c>
      <c r="LFF38" s="8" t="s">
        <v>7</v>
      </c>
      <c r="LFG38" s="9">
        <v>2</v>
      </c>
      <c r="LFH38" s="9">
        <f t="shared" ref="LFH38" si="792">LFI38+LFJ38+LFK38+LFL38+LFM38</f>
        <v>65</v>
      </c>
      <c r="LFI38" s="9">
        <v>10</v>
      </c>
      <c r="LFJ38" s="9">
        <v>15</v>
      </c>
      <c r="LFK38" s="9">
        <v>15</v>
      </c>
      <c r="LFL38" s="9">
        <v>10</v>
      </c>
      <c r="LFM38" s="7">
        <v>15</v>
      </c>
      <c r="LFN38" s="8" t="s">
        <v>7</v>
      </c>
      <c r="LFO38" s="9">
        <v>2</v>
      </c>
      <c r="LFP38" s="9">
        <f t="shared" ref="LFP38" si="793">LFQ38+LFR38+LFS38+LFT38+LFU38</f>
        <v>65</v>
      </c>
      <c r="LFQ38" s="9">
        <v>10</v>
      </c>
      <c r="LFR38" s="9">
        <v>15</v>
      </c>
      <c r="LFS38" s="9">
        <v>15</v>
      </c>
      <c r="LFT38" s="9">
        <v>10</v>
      </c>
      <c r="LFU38" s="7">
        <v>15</v>
      </c>
      <c r="LFV38" s="8" t="s">
        <v>7</v>
      </c>
      <c r="LFW38" s="9">
        <v>2</v>
      </c>
      <c r="LFX38" s="9">
        <f t="shared" ref="LFX38" si="794">LFY38+LFZ38+LGA38+LGB38+LGC38</f>
        <v>65</v>
      </c>
      <c r="LFY38" s="9">
        <v>10</v>
      </c>
      <c r="LFZ38" s="9">
        <v>15</v>
      </c>
      <c r="LGA38" s="9">
        <v>15</v>
      </c>
      <c r="LGB38" s="9">
        <v>10</v>
      </c>
      <c r="LGC38" s="7">
        <v>15</v>
      </c>
      <c r="LGD38" s="8" t="s">
        <v>7</v>
      </c>
      <c r="LGE38" s="9">
        <v>2</v>
      </c>
      <c r="LGF38" s="9">
        <f t="shared" ref="LGF38" si="795">LGG38+LGH38+LGI38+LGJ38+LGK38</f>
        <v>65</v>
      </c>
      <c r="LGG38" s="9">
        <v>10</v>
      </c>
      <c r="LGH38" s="9">
        <v>15</v>
      </c>
      <c r="LGI38" s="9">
        <v>15</v>
      </c>
      <c r="LGJ38" s="9">
        <v>10</v>
      </c>
      <c r="LGK38" s="7">
        <v>15</v>
      </c>
      <c r="LGL38" s="8" t="s">
        <v>7</v>
      </c>
      <c r="LGM38" s="9">
        <v>2</v>
      </c>
      <c r="LGN38" s="9">
        <f t="shared" ref="LGN38" si="796">LGO38+LGP38+LGQ38+LGR38+LGS38</f>
        <v>65</v>
      </c>
      <c r="LGO38" s="9">
        <v>10</v>
      </c>
      <c r="LGP38" s="9">
        <v>15</v>
      </c>
      <c r="LGQ38" s="9">
        <v>15</v>
      </c>
      <c r="LGR38" s="9">
        <v>10</v>
      </c>
      <c r="LGS38" s="7">
        <v>15</v>
      </c>
      <c r="LGT38" s="8" t="s">
        <v>7</v>
      </c>
      <c r="LGU38" s="9">
        <v>2</v>
      </c>
      <c r="LGV38" s="9">
        <f t="shared" ref="LGV38" si="797">LGW38+LGX38+LGY38+LGZ38+LHA38</f>
        <v>65</v>
      </c>
      <c r="LGW38" s="9">
        <v>10</v>
      </c>
      <c r="LGX38" s="9">
        <v>15</v>
      </c>
      <c r="LGY38" s="9">
        <v>15</v>
      </c>
      <c r="LGZ38" s="9">
        <v>10</v>
      </c>
      <c r="LHA38" s="7">
        <v>15</v>
      </c>
      <c r="LHB38" s="8" t="s">
        <v>7</v>
      </c>
      <c r="LHC38" s="9">
        <v>2</v>
      </c>
      <c r="LHD38" s="9">
        <f t="shared" ref="LHD38" si="798">LHE38+LHF38+LHG38+LHH38+LHI38</f>
        <v>65</v>
      </c>
      <c r="LHE38" s="9">
        <v>10</v>
      </c>
      <c r="LHF38" s="9">
        <v>15</v>
      </c>
      <c r="LHG38" s="9">
        <v>15</v>
      </c>
      <c r="LHH38" s="9">
        <v>10</v>
      </c>
      <c r="LHI38" s="7">
        <v>15</v>
      </c>
      <c r="LHJ38" s="8" t="s">
        <v>7</v>
      </c>
      <c r="LHK38" s="9">
        <v>2</v>
      </c>
      <c r="LHL38" s="9">
        <f t="shared" ref="LHL38" si="799">LHM38+LHN38+LHO38+LHP38+LHQ38</f>
        <v>65</v>
      </c>
      <c r="LHM38" s="9">
        <v>10</v>
      </c>
      <c r="LHN38" s="9">
        <v>15</v>
      </c>
      <c r="LHO38" s="9">
        <v>15</v>
      </c>
      <c r="LHP38" s="9">
        <v>10</v>
      </c>
      <c r="LHQ38" s="7">
        <v>15</v>
      </c>
      <c r="LHR38" s="8" t="s">
        <v>7</v>
      </c>
      <c r="LHS38" s="9">
        <v>2</v>
      </c>
      <c r="LHT38" s="9">
        <f t="shared" ref="LHT38" si="800">LHU38+LHV38+LHW38+LHX38+LHY38</f>
        <v>65</v>
      </c>
      <c r="LHU38" s="9">
        <v>10</v>
      </c>
      <c r="LHV38" s="9">
        <v>15</v>
      </c>
      <c r="LHW38" s="9">
        <v>15</v>
      </c>
      <c r="LHX38" s="9">
        <v>10</v>
      </c>
      <c r="LHY38" s="7">
        <v>15</v>
      </c>
      <c r="LHZ38" s="8" t="s">
        <v>7</v>
      </c>
      <c r="LIA38" s="9">
        <v>2</v>
      </c>
      <c r="LIB38" s="9">
        <f t="shared" ref="LIB38" si="801">LIC38+LID38+LIE38+LIF38+LIG38</f>
        <v>65</v>
      </c>
      <c r="LIC38" s="9">
        <v>10</v>
      </c>
      <c r="LID38" s="9">
        <v>15</v>
      </c>
      <c r="LIE38" s="9">
        <v>15</v>
      </c>
      <c r="LIF38" s="9">
        <v>10</v>
      </c>
      <c r="LIG38" s="7">
        <v>15</v>
      </c>
      <c r="LIH38" s="8" t="s">
        <v>7</v>
      </c>
      <c r="LII38" s="9">
        <v>2</v>
      </c>
      <c r="LIJ38" s="9">
        <f t="shared" ref="LIJ38" si="802">LIK38+LIL38+LIM38+LIN38+LIO38</f>
        <v>65</v>
      </c>
      <c r="LIK38" s="9">
        <v>10</v>
      </c>
      <c r="LIL38" s="9">
        <v>15</v>
      </c>
      <c r="LIM38" s="9">
        <v>15</v>
      </c>
      <c r="LIN38" s="9">
        <v>10</v>
      </c>
      <c r="LIO38" s="7">
        <v>15</v>
      </c>
      <c r="LIP38" s="8" t="s">
        <v>7</v>
      </c>
      <c r="LIQ38" s="9">
        <v>2</v>
      </c>
      <c r="LIR38" s="9">
        <f t="shared" ref="LIR38" si="803">LIS38+LIT38+LIU38+LIV38+LIW38</f>
        <v>65</v>
      </c>
      <c r="LIS38" s="9">
        <v>10</v>
      </c>
      <c r="LIT38" s="9">
        <v>15</v>
      </c>
      <c r="LIU38" s="9">
        <v>15</v>
      </c>
      <c r="LIV38" s="9">
        <v>10</v>
      </c>
      <c r="LIW38" s="7">
        <v>15</v>
      </c>
      <c r="LIX38" s="8" t="s">
        <v>7</v>
      </c>
      <c r="LIY38" s="9">
        <v>2</v>
      </c>
      <c r="LIZ38" s="9">
        <f t="shared" ref="LIZ38" si="804">LJA38+LJB38+LJC38+LJD38+LJE38</f>
        <v>65</v>
      </c>
      <c r="LJA38" s="9">
        <v>10</v>
      </c>
      <c r="LJB38" s="9">
        <v>15</v>
      </c>
      <c r="LJC38" s="9">
        <v>15</v>
      </c>
      <c r="LJD38" s="9">
        <v>10</v>
      </c>
      <c r="LJE38" s="7">
        <v>15</v>
      </c>
      <c r="LJF38" s="8" t="s">
        <v>7</v>
      </c>
      <c r="LJG38" s="9">
        <v>2</v>
      </c>
      <c r="LJH38" s="9">
        <f t="shared" ref="LJH38" si="805">LJI38+LJJ38+LJK38+LJL38+LJM38</f>
        <v>65</v>
      </c>
      <c r="LJI38" s="9">
        <v>10</v>
      </c>
      <c r="LJJ38" s="9">
        <v>15</v>
      </c>
      <c r="LJK38" s="9">
        <v>15</v>
      </c>
      <c r="LJL38" s="9">
        <v>10</v>
      </c>
      <c r="LJM38" s="7">
        <v>15</v>
      </c>
      <c r="LJN38" s="8" t="s">
        <v>7</v>
      </c>
      <c r="LJO38" s="9">
        <v>2</v>
      </c>
      <c r="LJP38" s="9">
        <f t="shared" ref="LJP38" si="806">LJQ38+LJR38+LJS38+LJT38+LJU38</f>
        <v>65</v>
      </c>
      <c r="LJQ38" s="9">
        <v>10</v>
      </c>
      <c r="LJR38" s="9">
        <v>15</v>
      </c>
      <c r="LJS38" s="9">
        <v>15</v>
      </c>
      <c r="LJT38" s="9">
        <v>10</v>
      </c>
      <c r="LJU38" s="7">
        <v>15</v>
      </c>
      <c r="LJV38" s="8" t="s">
        <v>7</v>
      </c>
      <c r="LJW38" s="9">
        <v>2</v>
      </c>
      <c r="LJX38" s="9">
        <f t="shared" ref="LJX38" si="807">LJY38+LJZ38+LKA38+LKB38+LKC38</f>
        <v>65</v>
      </c>
      <c r="LJY38" s="9">
        <v>10</v>
      </c>
      <c r="LJZ38" s="9">
        <v>15</v>
      </c>
      <c r="LKA38" s="9">
        <v>15</v>
      </c>
      <c r="LKB38" s="9">
        <v>10</v>
      </c>
      <c r="LKC38" s="7">
        <v>15</v>
      </c>
      <c r="LKD38" s="8" t="s">
        <v>7</v>
      </c>
      <c r="LKE38" s="9">
        <v>2</v>
      </c>
      <c r="LKF38" s="9">
        <f t="shared" ref="LKF38" si="808">LKG38+LKH38+LKI38+LKJ38+LKK38</f>
        <v>65</v>
      </c>
      <c r="LKG38" s="9">
        <v>10</v>
      </c>
      <c r="LKH38" s="9">
        <v>15</v>
      </c>
      <c r="LKI38" s="9">
        <v>15</v>
      </c>
      <c r="LKJ38" s="9">
        <v>10</v>
      </c>
      <c r="LKK38" s="7">
        <v>15</v>
      </c>
      <c r="LKL38" s="8" t="s">
        <v>7</v>
      </c>
      <c r="LKM38" s="9">
        <v>2</v>
      </c>
      <c r="LKN38" s="9">
        <f t="shared" ref="LKN38" si="809">LKO38+LKP38+LKQ38+LKR38+LKS38</f>
        <v>65</v>
      </c>
      <c r="LKO38" s="9">
        <v>10</v>
      </c>
      <c r="LKP38" s="9">
        <v>15</v>
      </c>
      <c r="LKQ38" s="9">
        <v>15</v>
      </c>
      <c r="LKR38" s="9">
        <v>10</v>
      </c>
      <c r="LKS38" s="7">
        <v>15</v>
      </c>
      <c r="LKT38" s="8" t="s">
        <v>7</v>
      </c>
      <c r="LKU38" s="9">
        <v>2</v>
      </c>
      <c r="LKV38" s="9">
        <f t="shared" ref="LKV38" si="810">LKW38+LKX38+LKY38+LKZ38+LLA38</f>
        <v>65</v>
      </c>
      <c r="LKW38" s="9">
        <v>10</v>
      </c>
      <c r="LKX38" s="9">
        <v>15</v>
      </c>
      <c r="LKY38" s="9">
        <v>15</v>
      </c>
      <c r="LKZ38" s="9">
        <v>10</v>
      </c>
      <c r="LLA38" s="7">
        <v>15</v>
      </c>
      <c r="LLB38" s="8" t="s">
        <v>7</v>
      </c>
      <c r="LLC38" s="9">
        <v>2</v>
      </c>
      <c r="LLD38" s="9">
        <f t="shared" ref="LLD38" si="811">LLE38+LLF38+LLG38+LLH38+LLI38</f>
        <v>65</v>
      </c>
      <c r="LLE38" s="9">
        <v>10</v>
      </c>
      <c r="LLF38" s="9">
        <v>15</v>
      </c>
      <c r="LLG38" s="9">
        <v>15</v>
      </c>
      <c r="LLH38" s="9">
        <v>10</v>
      </c>
      <c r="LLI38" s="7">
        <v>15</v>
      </c>
      <c r="LLJ38" s="8" t="s">
        <v>7</v>
      </c>
      <c r="LLK38" s="9">
        <v>2</v>
      </c>
      <c r="LLL38" s="9">
        <f t="shared" ref="LLL38" si="812">LLM38+LLN38+LLO38+LLP38+LLQ38</f>
        <v>65</v>
      </c>
      <c r="LLM38" s="9">
        <v>10</v>
      </c>
      <c r="LLN38" s="9">
        <v>15</v>
      </c>
      <c r="LLO38" s="9">
        <v>15</v>
      </c>
      <c r="LLP38" s="9">
        <v>10</v>
      </c>
      <c r="LLQ38" s="7">
        <v>15</v>
      </c>
      <c r="LLR38" s="8" t="s">
        <v>7</v>
      </c>
      <c r="LLS38" s="9">
        <v>2</v>
      </c>
      <c r="LLT38" s="9">
        <f t="shared" ref="LLT38" si="813">LLU38+LLV38+LLW38+LLX38+LLY38</f>
        <v>65</v>
      </c>
      <c r="LLU38" s="9">
        <v>10</v>
      </c>
      <c r="LLV38" s="9">
        <v>15</v>
      </c>
      <c r="LLW38" s="9">
        <v>15</v>
      </c>
      <c r="LLX38" s="9">
        <v>10</v>
      </c>
      <c r="LLY38" s="7">
        <v>15</v>
      </c>
      <c r="LLZ38" s="8" t="s">
        <v>7</v>
      </c>
      <c r="LMA38" s="9">
        <v>2</v>
      </c>
      <c r="LMB38" s="9">
        <f t="shared" ref="LMB38" si="814">LMC38+LMD38+LME38+LMF38+LMG38</f>
        <v>65</v>
      </c>
      <c r="LMC38" s="9">
        <v>10</v>
      </c>
      <c r="LMD38" s="9">
        <v>15</v>
      </c>
      <c r="LME38" s="9">
        <v>15</v>
      </c>
      <c r="LMF38" s="9">
        <v>10</v>
      </c>
      <c r="LMG38" s="7">
        <v>15</v>
      </c>
      <c r="LMH38" s="8" t="s">
        <v>7</v>
      </c>
      <c r="LMI38" s="9">
        <v>2</v>
      </c>
      <c r="LMJ38" s="9">
        <f t="shared" ref="LMJ38" si="815">LMK38+LML38+LMM38+LMN38+LMO38</f>
        <v>65</v>
      </c>
      <c r="LMK38" s="9">
        <v>10</v>
      </c>
      <c r="LML38" s="9">
        <v>15</v>
      </c>
      <c r="LMM38" s="9">
        <v>15</v>
      </c>
      <c r="LMN38" s="9">
        <v>10</v>
      </c>
      <c r="LMO38" s="7">
        <v>15</v>
      </c>
      <c r="LMP38" s="8" t="s">
        <v>7</v>
      </c>
      <c r="LMQ38" s="9">
        <v>2</v>
      </c>
      <c r="LMR38" s="9">
        <f t="shared" ref="LMR38" si="816">LMS38+LMT38+LMU38+LMV38+LMW38</f>
        <v>65</v>
      </c>
      <c r="LMS38" s="9">
        <v>10</v>
      </c>
      <c r="LMT38" s="9">
        <v>15</v>
      </c>
      <c r="LMU38" s="9">
        <v>15</v>
      </c>
      <c r="LMV38" s="9">
        <v>10</v>
      </c>
      <c r="LMW38" s="7">
        <v>15</v>
      </c>
      <c r="LMX38" s="8" t="s">
        <v>7</v>
      </c>
      <c r="LMY38" s="9">
        <v>2</v>
      </c>
      <c r="LMZ38" s="9">
        <f t="shared" ref="LMZ38" si="817">LNA38+LNB38+LNC38+LND38+LNE38</f>
        <v>65</v>
      </c>
      <c r="LNA38" s="9">
        <v>10</v>
      </c>
      <c r="LNB38" s="9">
        <v>15</v>
      </c>
      <c r="LNC38" s="9">
        <v>15</v>
      </c>
      <c r="LND38" s="9">
        <v>10</v>
      </c>
      <c r="LNE38" s="7">
        <v>15</v>
      </c>
      <c r="LNF38" s="8" t="s">
        <v>7</v>
      </c>
      <c r="LNG38" s="9">
        <v>2</v>
      </c>
      <c r="LNH38" s="9">
        <f t="shared" ref="LNH38" si="818">LNI38+LNJ38+LNK38+LNL38+LNM38</f>
        <v>65</v>
      </c>
      <c r="LNI38" s="9">
        <v>10</v>
      </c>
      <c r="LNJ38" s="9">
        <v>15</v>
      </c>
      <c r="LNK38" s="9">
        <v>15</v>
      </c>
      <c r="LNL38" s="9">
        <v>10</v>
      </c>
      <c r="LNM38" s="7">
        <v>15</v>
      </c>
      <c r="LNN38" s="8" t="s">
        <v>7</v>
      </c>
      <c r="LNO38" s="9">
        <v>2</v>
      </c>
      <c r="LNP38" s="9">
        <f t="shared" ref="LNP38" si="819">LNQ38+LNR38+LNS38+LNT38+LNU38</f>
        <v>65</v>
      </c>
      <c r="LNQ38" s="9">
        <v>10</v>
      </c>
      <c r="LNR38" s="9">
        <v>15</v>
      </c>
      <c r="LNS38" s="9">
        <v>15</v>
      </c>
      <c r="LNT38" s="9">
        <v>10</v>
      </c>
      <c r="LNU38" s="7">
        <v>15</v>
      </c>
      <c r="LNV38" s="8" t="s">
        <v>7</v>
      </c>
      <c r="LNW38" s="9">
        <v>2</v>
      </c>
      <c r="LNX38" s="9">
        <f t="shared" ref="LNX38" si="820">LNY38+LNZ38+LOA38+LOB38+LOC38</f>
        <v>65</v>
      </c>
      <c r="LNY38" s="9">
        <v>10</v>
      </c>
      <c r="LNZ38" s="9">
        <v>15</v>
      </c>
      <c r="LOA38" s="9">
        <v>15</v>
      </c>
      <c r="LOB38" s="9">
        <v>10</v>
      </c>
      <c r="LOC38" s="7">
        <v>15</v>
      </c>
      <c r="LOD38" s="8" t="s">
        <v>7</v>
      </c>
      <c r="LOE38" s="9">
        <v>2</v>
      </c>
      <c r="LOF38" s="9">
        <f t="shared" ref="LOF38" si="821">LOG38+LOH38+LOI38+LOJ38+LOK38</f>
        <v>65</v>
      </c>
      <c r="LOG38" s="9">
        <v>10</v>
      </c>
      <c r="LOH38" s="9">
        <v>15</v>
      </c>
      <c r="LOI38" s="9">
        <v>15</v>
      </c>
      <c r="LOJ38" s="9">
        <v>10</v>
      </c>
      <c r="LOK38" s="7">
        <v>15</v>
      </c>
      <c r="LOL38" s="8" t="s">
        <v>7</v>
      </c>
      <c r="LOM38" s="9">
        <v>2</v>
      </c>
      <c r="LON38" s="9">
        <f t="shared" ref="LON38" si="822">LOO38+LOP38+LOQ38+LOR38+LOS38</f>
        <v>65</v>
      </c>
      <c r="LOO38" s="9">
        <v>10</v>
      </c>
      <c r="LOP38" s="9">
        <v>15</v>
      </c>
      <c r="LOQ38" s="9">
        <v>15</v>
      </c>
      <c r="LOR38" s="9">
        <v>10</v>
      </c>
      <c r="LOS38" s="7">
        <v>15</v>
      </c>
      <c r="LOT38" s="8" t="s">
        <v>7</v>
      </c>
      <c r="LOU38" s="9">
        <v>2</v>
      </c>
      <c r="LOV38" s="9">
        <f t="shared" ref="LOV38" si="823">LOW38+LOX38+LOY38+LOZ38+LPA38</f>
        <v>65</v>
      </c>
      <c r="LOW38" s="9">
        <v>10</v>
      </c>
      <c r="LOX38" s="9">
        <v>15</v>
      </c>
      <c r="LOY38" s="9">
        <v>15</v>
      </c>
      <c r="LOZ38" s="9">
        <v>10</v>
      </c>
      <c r="LPA38" s="7">
        <v>15</v>
      </c>
      <c r="LPB38" s="8" t="s">
        <v>7</v>
      </c>
      <c r="LPC38" s="9">
        <v>2</v>
      </c>
      <c r="LPD38" s="9">
        <f t="shared" ref="LPD38" si="824">LPE38+LPF38+LPG38+LPH38+LPI38</f>
        <v>65</v>
      </c>
      <c r="LPE38" s="9">
        <v>10</v>
      </c>
      <c r="LPF38" s="9">
        <v>15</v>
      </c>
      <c r="LPG38" s="9">
        <v>15</v>
      </c>
      <c r="LPH38" s="9">
        <v>10</v>
      </c>
      <c r="LPI38" s="7">
        <v>15</v>
      </c>
      <c r="LPJ38" s="8" t="s">
        <v>7</v>
      </c>
      <c r="LPK38" s="9">
        <v>2</v>
      </c>
      <c r="LPL38" s="9">
        <f t="shared" ref="LPL38" si="825">LPM38+LPN38+LPO38+LPP38+LPQ38</f>
        <v>65</v>
      </c>
      <c r="LPM38" s="9">
        <v>10</v>
      </c>
      <c r="LPN38" s="9">
        <v>15</v>
      </c>
      <c r="LPO38" s="9">
        <v>15</v>
      </c>
      <c r="LPP38" s="9">
        <v>10</v>
      </c>
      <c r="LPQ38" s="7">
        <v>15</v>
      </c>
      <c r="LPR38" s="8" t="s">
        <v>7</v>
      </c>
      <c r="LPS38" s="9">
        <v>2</v>
      </c>
      <c r="LPT38" s="9">
        <f t="shared" ref="LPT38" si="826">LPU38+LPV38+LPW38+LPX38+LPY38</f>
        <v>65</v>
      </c>
      <c r="LPU38" s="9">
        <v>10</v>
      </c>
      <c r="LPV38" s="9">
        <v>15</v>
      </c>
      <c r="LPW38" s="9">
        <v>15</v>
      </c>
      <c r="LPX38" s="9">
        <v>10</v>
      </c>
      <c r="LPY38" s="7">
        <v>15</v>
      </c>
      <c r="LPZ38" s="8" t="s">
        <v>7</v>
      </c>
      <c r="LQA38" s="9">
        <v>2</v>
      </c>
      <c r="LQB38" s="9">
        <f t="shared" ref="LQB38" si="827">LQC38+LQD38+LQE38+LQF38+LQG38</f>
        <v>65</v>
      </c>
      <c r="LQC38" s="9">
        <v>10</v>
      </c>
      <c r="LQD38" s="9">
        <v>15</v>
      </c>
      <c r="LQE38" s="9">
        <v>15</v>
      </c>
      <c r="LQF38" s="9">
        <v>10</v>
      </c>
      <c r="LQG38" s="7">
        <v>15</v>
      </c>
      <c r="LQH38" s="8" t="s">
        <v>7</v>
      </c>
      <c r="LQI38" s="9">
        <v>2</v>
      </c>
      <c r="LQJ38" s="9">
        <f t="shared" ref="LQJ38" si="828">LQK38+LQL38+LQM38+LQN38+LQO38</f>
        <v>65</v>
      </c>
      <c r="LQK38" s="9">
        <v>10</v>
      </c>
      <c r="LQL38" s="9">
        <v>15</v>
      </c>
      <c r="LQM38" s="9">
        <v>15</v>
      </c>
      <c r="LQN38" s="9">
        <v>10</v>
      </c>
      <c r="LQO38" s="7">
        <v>15</v>
      </c>
      <c r="LQP38" s="8" t="s">
        <v>7</v>
      </c>
      <c r="LQQ38" s="9">
        <v>2</v>
      </c>
      <c r="LQR38" s="9">
        <f t="shared" ref="LQR38" si="829">LQS38+LQT38+LQU38+LQV38+LQW38</f>
        <v>65</v>
      </c>
      <c r="LQS38" s="9">
        <v>10</v>
      </c>
      <c r="LQT38" s="9">
        <v>15</v>
      </c>
      <c r="LQU38" s="9">
        <v>15</v>
      </c>
      <c r="LQV38" s="9">
        <v>10</v>
      </c>
      <c r="LQW38" s="7">
        <v>15</v>
      </c>
      <c r="LQX38" s="8" t="s">
        <v>7</v>
      </c>
      <c r="LQY38" s="9">
        <v>2</v>
      </c>
      <c r="LQZ38" s="9">
        <f t="shared" ref="LQZ38" si="830">LRA38+LRB38+LRC38+LRD38+LRE38</f>
        <v>65</v>
      </c>
      <c r="LRA38" s="9">
        <v>10</v>
      </c>
      <c r="LRB38" s="9">
        <v>15</v>
      </c>
      <c r="LRC38" s="9">
        <v>15</v>
      </c>
      <c r="LRD38" s="9">
        <v>10</v>
      </c>
      <c r="LRE38" s="7">
        <v>15</v>
      </c>
      <c r="LRF38" s="8" t="s">
        <v>7</v>
      </c>
      <c r="LRG38" s="9">
        <v>2</v>
      </c>
      <c r="LRH38" s="9">
        <f t="shared" ref="LRH38" si="831">LRI38+LRJ38+LRK38+LRL38+LRM38</f>
        <v>65</v>
      </c>
      <c r="LRI38" s="9">
        <v>10</v>
      </c>
      <c r="LRJ38" s="9">
        <v>15</v>
      </c>
      <c r="LRK38" s="9">
        <v>15</v>
      </c>
      <c r="LRL38" s="9">
        <v>10</v>
      </c>
      <c r="LRM38" s="7">
        <v>15</v>
      </c>
      <c r="LRN38" s="8" t="s">
        <v>7</v>
      </c>
      <c r="LRO38" s="9">
        <v>2</v>
      </c>
      <c r="LRP38" s="9">
        <f t="shared" ref="LRP38" si="832">LRQ38+LRR38+LRS38+LRT38+LRU38</f>
        <v>65</v>
      </c>
      <c r="LRQ38" s="9">
        <v>10</v>
      </c>
      <c r="LRR38" s="9">
        <v>15</v>
      </c>
      <c r="LRS38" s="9">
        <v>15</v>
      </c>
      <c r="LRT38" s="9">
        <v>10</v>
      </c>
      <c r="LRU38" s="7">
        <v>15</v>
      </c>
      <c r="LRV38" s="8" t="s">
        <v>7</v>
      </c>
      <c r="LRW38" s="9">
        <v>2</v>
      </c>
      <c r="LRX38" s="9">
        <f t="shared" ref="LRX38" si="833">LRY38+LRZ38+LSA38+LSB38+LSC38</f>
        <v>65</v>
      </c>
      <c r="LRY38" s="9">
        <v>10</v>
      </c>
      <c r="LRZ38" s="9">
        <v>15</v>
      </c>
      <c r="LSA38" s="9">
        <v>15</v>
      </c>
      <c r="LSB38" s="9">
        <v>10</v>
      </c>
      <c r="LSC38" s="7">
        <v>15</v>
      </c>
      <c r="LSD38" s="8" t="s">
        <v>7</v>
      </c>
      <c r="LSE38" s="9">
        <v>2</v>
      </c>
      <c r="LSF38" s="9">
        <f t="shared" ref="LSF38" si="834">LSG38+LSH38+LSI38+LSJ38+LSK38</f>
        <v>65</v>
      </c>
      <c r="LSG38" s="9">
        <v>10</v>
      </c>
      <c r="LSH38" s="9">
        <v>15</v>
      </c>
      <c r="LSI38" s="9">
        <v>15</v>
      </c>
      <c r="LSJ38" s="9">
        <v>10</v>
      </c>
      <c r="LSK38" s="7">
        <v>15</v>
      </c>
      <c r="LSL38" s="8" t="s">
        <v>7</v>
      </c>
      <c r="LSM38" s="9">
        <v>2</v>
      </c>
      <c r="LSN38" s="9">
        <f t="shared" ref="LSN38" si="835">LSO38+LSP38+LSQ38+LSR38+LSS38</f>
        <v>65</v>
      </c>
      <c r="LSO38" s="9">
        <v>10</v>
      </c>
      <c r="LSP38" s="9">
        <v>15</v>
      </c>
      <c r="LSQ38" s="9">
        <v>15</v>
      </c>
      <c r="LSR38" s="9">
        <v>10</v>
      </c>
      <c r="LSS38" s="7">
        <v>15</v>
      </c>
      <c r="LST38" s="8" t="s">
        <v>7</v>
      </c>
      <c r="LSU38" s="9">
        <v>2</v>
      </c>
      <c r="LSV38" s="9">
        <f t="shared" ref="LSV38" si="836">LSW38+LSX38+LSY38+LSZ38+LTA38</f>
        <v>65</v>
      </c>
      <c r="LSW38" s="9">
        <v>10</v>
      </c>
      <c r="LSX38" s="9">
        <v>15</v>
      </c>
      <c r="LSY38" s="9">
        <v>15</v>
      </c>
      <c r="LSZ38" s="9">
        <v>10</v>
      </c>
      <c r="LTA38" s="7">
        <v>15</v>
      </c>
      <c r="LTB38" s="8" t="s">
        <v>7</v>
      </c>
      <c r="LTC38" s="9">
        <v>2</v>
      </c>
      <c r="LTD38" s="9">
        <f t="shared" ref="LTD38" si="837">LTE38+LTF38+LTG38+LTH38+LTI38</f>
        <v>65</v>
      </c>
      <c r="LTE38" s="9">
        <v>10</v>
      </c>
      <c r="LTF38" s="9">
        <v>15</v>
      </c>
      <c r="LTG38" s="9">
        <v>15</v>
      </c>
      <c r="LTH38" s="9">
        <v>10</v>
      </c>
      <c r="LTI38" s="7">
        <v>15</v>
      </c>
      <c r="LTJ38" s="8" t="s">
        <v>7</v>
      </c>
      <c r="LTK38" s="9">
        <v>2</v>
      </c>
      <c r="LTL38" s="9">
        <f t="shared" ref="LTL38" si="838">LTM38+LTN38+LTO38+LTP38+LTQ38</f>
        <v>65</v>
      </c>
      <c r="LTM38" s="9">
        <v>10</v>
      </c>
      <c r="LTN38" s="9">
        <v>15</v>
      </c>
      <c r="LTO38" s="9">
        <v>15</v>
      </c>
      <c r="LTP38" s="9">
        <v>10</v>
      </c>
      <c r="LTQ38" s="7">
        <v>15</v>
      </c>
      <c r="LTR38" s="8" t="s">
        <v>7</v>
      </c>
      <c r="LTS38" s="9">
        <v>2</v>
      </c>
      <c r="LTT38" s="9">
        <f t="shared" ref="LTT38" si="839">LTU38+LTV38+LTW38+LTX38+LTY38</f>
        <v>65</v>
      </c>
      <c r="LTU38" s="9">
        <v>10</v>
      </c>
      <c r="LTV38" s="9">
        <v>15</v>
      </c>
      <c r="LTW38" s="9">
        <v>15</v>
      </c>
      <c r="LTX38" s="9">
        <v>10</v>
      </c>
      <c r="LTY38" s="7">
        <v>15</v>
      </c>
      <c r="LTZ38" s="8" t="s">
        <v>7</v>
      </c>
      <c r="LUA38" s="9">
        <v>2</v>
      </c>
      <c r="LUB38" s="9">
        <f t="shared" ref="LUB38" si="840">LUC38+LUD38+LUE38+LUF38+LUG38</f>
        <v>65</v>
      </c>
      <c r="LUC38" s="9">
        <v>10</v>
      </c>
      <c r="LUD38" s="9">
        <v>15</v>
      </c>
      <c r="LUE38" s="9">
        <v>15</v>
      </c>
      <c r="LUF38" s="9">
        <v>10</v>
      </c>
      <c r="LUG38" s="7">
        <v>15</v>
      </c>
      <c r="LUH38" s="8" t="s">
        <v>7</v>
      </c>
      <c r="LUI38" s="9">
        <v>2</v>
      </c>
      <c r="LUJ38" s="9">
        <f t="shared" ref="LUJ38" si="841">LUK38+LUL38+LUM38+LUN38+LUO38</f>
        <v>65</v>
      </c>
      <c r="LUK38" s="9">
        <v>10</v>
      </c>
      <c r="LUL38" s="9">
        <v>15</v>
      </c>
      <c r="LUM38" s="9">
        <v>15</v>
      </c>
      <c r="LUN38" s="9">
        <v>10</v>
      </c>
      <c r="LUO38" s="7">
        <v>15</v>
      </c>
      <c r="LUP38" s="8" t="s">
        <v>7</v>
      </c>
      <c r="LUQ38" s="9">
        <v>2</v>
      </c>
      <c r="LUR38" s="9">
        <f t="shared" ref="LUR38" si="842">LUS38+LUT38+LUU38+LUV38+LUW38</f>
        <v>65</v>
      </c>
      <c r="LUS38" s="9">
        <v>10</v>
      </c>
      <c r="LUT38" s="9">
        <v>15</v>
      </c>
      <c r="LUU38" s="9">
        <v>15</v>
      </c>
      <c r="LUV38" s="9">
        <v>10</v>
      </c>
      <c r="LUW38" s="7">
        <v>15</v>
      </c>
      <c r="LUX38" s="8" t="s">
        <v>7</v>
      </c>
      <c r="LUY38" s="9">
        <v>2</v>
      </c>
      <c r="LUZ38" s="9">
        <f t="shared" ref="LUZ38" si="843">LVA38+LVB38+LVC38+LVD38+LVE38</f>
        <v>65</v>
      </c>
      <c r="LVA38" s="9">
        <v>10</v>
      </c>
      <c r="LVB38" s="9">
        <v>15</v>
      </c>
      <c r="LVC38" s="9">
        <v>15</v>
      </c>
      <c r="LVD38" s="9">
        <v>10</v>
      </c>
      <c r="LVE38" s="7">
        <v>15</v>
      </c>
      <c r="LVF38" s="8" t="s">
        <v>7</v>
      </c>
      <c r="LVG38" s="9">
        <v>2</v>
      </c>
      <c r="LVH38" s="9">
        <f t="shared" ref="LVH38" si="844">LVI38+LVJ38+LVK38+LVL38+LVM38</f>
        <v>65</v>
      </c>
      <c r="LVI38" s="9">
        <v>10</v>
      </c>
      <c r="LVJ38" s="9">
        <v>15</v>
      </c>
      <c r="LVK38" s="9">
        <v>15</v>
      </c>
      <c r="LVL38" s="9">
        <v>10</v>
      </c>
      <c r="LVM38" s="7">
        <v>15</v>
      </c>
      <c r="LVN38" s="8" t="s">
        <v>7</v>
      </c>
      <c r="LVO38" s="9">
        <v>2</v>
      </c>
      <c r="LVP38" s="9">
        <f t="shared" ref="LVP38" si="845">LVQ38+LVR38+LVS38+LVT38+LVU38</f>
        <v>65</v>
      </c>
      <c r="LVQ38" s="9">
        <v>10</v>
      </c>
      <c r="LVR38" s="9">
        <v>15</v>
      </c>
      <c r="LVS38" s="9">
        <v>15</v>
      </c>
      <c r="LVT38" s="9">
        <v>10</v>
      </c>
      <c r="LVU38" s="7">
        <v>15</v>
      </c>
      <c r="LVV38" s="8" t="s">
        <v>7</v>
      </c>
      <c r="LVW38" s="9">
        <v>2</v>
      </c>
      <c r="LVX38" s="9">
        <f t="shared" ref="LVX38" si="846">LVY38+LVZ38+LWA38+LWB38+LWC38</f>
        <v>65</v>
      </c>
      <c r="LVY38" s="9">
        <v>10</v>
      </c>
      <c r="LVZ38" s="9">
        <v>15</v>
      </c>
      <c r="LWA38" s="9">
        <v>15</v>
      </c>
      <c r="LWB38" s="9">
        <v>10</v>
      </c>
      <c r="LWC38" s="7">
        <v>15</v>
      </c>
      <c r="LWD38" s="8" t="s">
        <v>7</v>
      </c>
      <c r="LWE38" s="9">
        <v>2</v>
      </c>
      <c r="LWF38" s="9">
        <f t="shared" ref="LWF38" si="847">LWG38+LWH38+LWI38+LWJ38+LWK38</f>
        <v>65</v>
      </c>
      <c r="LWG38" s="9">
        <v>10</v>
      </c>
      <c r="LWH38" s="9">
        <v>15</v>
      </c>
      <c r="LWI38" s="9">
        <v>15</v>
      </c>
      <c r="LWJ38" s="9">
        <v>10</v>
      </c>
      <c r="LWK38" s="7">
        <v>15</v>
      </c>
      <c r="LWL38" s="8" t="s">
        <v>7</v>
      </c>
      <c r="LWM38" s="9">
        <v>2</v>
      </c>
      <c r="LWN38" s="9">
        <f t="shared" ref="LWN38" si="848">LWO38+LWP38+LWQ38+LWR38+LWS38</f>
        <v>65</v>
      </c>
      <c r="LWO38" s="9">
        <v>10</v>
      </c>
      <c r="LWP38" s="9">
        <v>15</v>
      </c>
      <c r="LWQ38" s="9">
        <v>15</v>
      </c>
      <c r="LWR38" s="9">
        <v>10</v>
      </c>
      <c r="LWS38" s="7">
        <v>15</v>
      </c>
      <c r="LWT38" s="8" t="s">
        <v>7</v>
      </c>
      <c r="LWU38" s="9">
        <v>2</v>
      </c>
      <c r="LWV38" s="9">
        <f t="shared" ref="LWV38" si="849">LWW38+LWX38+LWY38+LWZ38+LXA38</f>
        <v>65</v>
      </c>
      <c r="LWW38" s="9">
        <v>10</v>
      </c>
      <c r="LWX38" s="9">
        <v>15</v>
      </c>
      <c r="LWY38" s="9">
        <v>15</v>
      </c>
      <c r="LWZ38" s="9">
        <v>10</v>
      </c>
      <c r="LXA38" s="7">
        <v>15</v>
      </c>
      <c r="LXB38" s="8" t="s">
        <v>7</v>
      </c>
      <c r="LXC38" s="9">
        <v>2</v>
      </c>
      <c r="LXD38" s="9">
        <f t="shared" ref="LXD38" si="850">LXE38+LXF38+LXG38+LXH38+LXI38</f>
        <v>65</v>
      </c>
      <c r="LXE38" s="9">
        <v>10</v>
      </c>
      <c r="LXF38" s="9">
        <v>15</v>
      </c>
      <c r="LXG38" s="9">
        <v>15</v>
      </c>
      <c r="LXH38" s="9">
        <v>10</v>
      </c>
      <c r="LXI38" s="7">
        <v>15</v>
      </c>
      <c r="LXJ38" s="8" t="s">
        <v>7</v>
      </c>
      <c r="LXK38" s="9">
        <v>2</v>
      </c>
      <c r="LXL38" s="9">
        <f t="shared" ref="LXL38" si="851">LXM38+LXN38+LXO38+LXP38+LXQ38</f>
        <v>65</v>
      </c>
      <c r="LXM38" s="9">
        <v>10</v>
      </c>
      <c r="LXN38" s="9">
        <v>15</v>
      </c>
      <c r="LXO38" s="9">
        <v>15</v>
      </c>
      <c r="LXP38" s="9">
        <v>10</v>
      </c>
      <c r="LXQ38" s="7">
        <v>15</v>
      </c>
      <c r="LXR38" s="8" t="s">
        <v>7</v>
      </c>
      <c r="LXS38" s="9">
        <v>2</v>
      </c>
      <c r="LXT38" s="9">
        <f t="shared" ref="LXT38" si="852">LXU38+LXV38+LXW38+LXX38+LXY38</f>
        <v>65</v>
      </c>
      <c r="LXU38" s="9">
        <v>10</v>
      </c>
      <c r="LXV38" s="9">
        <v>15</v>
      </c>
      <c r="LXW38" s="9">
        <v>15</v>
      </c>
      <c r="LXX38" s="9">
        <v>10</v>
      </c>
      <c r="LXY38" s="7">
        <v>15</v>
      </c>
      <c r="LXZ38" s="8" t="s">
        <v>7</v>
      </c>
      <c r="LYA38" s="9">
        <v>2</v>
      </c>
      <c r="LYB38" s="9">
        <f t="shared" ref="LYB38" si="853">LYC38+LYD38+LYE38+LYF38+LYG38</f>
        <v>65</v>
      </c>
      <c r="LYC38" s="9">
        <v>10</v>
      </c>
      <c r="LYD38" s="9">
        <v>15</v>
      </c>
      <c r="LYE38" s="9">
        <v>15</v>
      </c>
      <c r="LYF38" s="9">
        <v>10</v>
      </c>
      <c r="LYG38" s="7">
        <v>15</v>
      </c>
      <c r="LYH38" s="8" t="s">
        <v>7</v>
      </c>
      <c r="LYI38" s="9">
        <v>2</v>
      </c>
      <c r="LYJ38" s="9">
        <f t="shared" ref="LYJ38" si="854">LYK38+LYL38+LYM38+LYN38+LYO38</f>
        <v>65</v>
      </c>
      <c r="LYK38" s="9">
        <v>10</v>
      </c>
      <c r="LYL38" s="9">
        <v>15</v>
      </c>
      <c r="LYM38" s="9">
        <v>15</v>
      </c>
      <c r="LYN38" s="9">
        <v>10</v>
      </c>
      <c r="LYO38" s="7">
        <v>15</v>
      </c>
      <c r="LYP38" s="8" t="s">
        <v>7</v>
      </c>
      <c r="LYQ38" s="9">
        <v>2</v>
      </c>
      <c r="LYR38" s="9">
        <f t="shared" ref="LYR38" si="855">LYS38+LYT38+LYU38+LYV38+LYW38</f>
        <v>65</v>
      </c>
      <c r="LYS38" s="9">
        <v>10</v>
      </c>
      <c r="LYT38" s="9">
        <v>15</v>
      </c>
      <c r="LYU38" s="9">
        <v>15</v>
      </c>
      <c r="LYV38" s="9">
        <v>10</v>
      </c>
      <c r="LYW38" s="7">
        <v>15</v>
      </c>
      <c r="LYX38" s="8" t="s">
        <v>7</v>
      </c>
      <c r="LYY38" s="9">
        <v>2</v>
      </c>
      <c r="LYZ38" s="9">
        <f t="shared" ref="LYZ38" si="856">LZA38+LZB38+LZC38+LZD38+LZE38</f>
        <v>65</v>
      </c>
      <c r="LZA38" s="9">
        <v>10</v>
      </c>
      <c r="LZB38" s="9">
        <v>15</v>
      </c>
      <c r="LZC38" s="9">
        <v>15</v>
      </c>
      <c r="LZD38" s="9">
        <v>10</v>
      </c>
      <c r="LZE38" s="7">
        <v>15</v>
      </c>
      <c r="LZF38" s="8" t="s">
        <v>7</v>
      </c>
      <c r="LZG38" s="9">
        <v>2</v>
      </c>
      <c r="LZH38" s="9">
        <f t="shared" ref="LZH38" si="857">LZI38+LZJ38+LZK38+LZL38+LZM38</f>
        <v>65</v>
      </c>
      <c r="LZI38" s="9">
        <v>10</v>
      </c>
      <c r="LZJ38" s="9">
        <v>15</v>
      </c>
      <c r="LZK38" s="9">
        <v>15</v>
      </c>
      <c r="LZL38" s="9">
        <v>10</v>
      </c>
      <c r="LZM38" s="7">
        <v>15</v>
      </c>
      <c r="LZN38" s="8" t="s">
        <v>7</v>
      </c>
      <c r="LZO38" s="9">
        <v>2</v>
      </c>
      <c r="LZP38" s="9">
        <f t="shared" ref="LZP38" si="858">LZQ38+LZR38+LZS38+LZT38+LZU38</f>
        <v>65</v>
      </c>
      <c r="LZQ38" s="9">
        <v>10</v>
      </c>
      <c r="LZR38" s="9">
        <v>15</v>
      </c>
      <c r="LZS38" s="9">
        <v>15</v>
      </c>
      <c r="LZT38" s="9">
        <v>10</v>
      </c>
      <c r="LZU38" s="7">
        <v>15</v>
      </c>
      <c r="LZV38" s="8" t="s">
        <v>7</v>
      </c>
      <c r="LZW38" s="9">
        <v>2</v>
      </c>
      <c r="LZX38" s="9">
        <f t="shared" ref="LZX38" si="859">LZY38+LZZ38+MAA38+MAB38+MAC38</f>
        <v>65</v>
      </c>
      <c r="LZY38" s="9">
        <v>10</v>
      </c>
      <c r="LZZ38" s="9">
        <v>15</v>
      </c>
      <c r="MAA38" s="9">
        <v>15</v>
      </c>
      <c r="MAB38" s="9">
        <v>10</v>
      </c>
      <c r="MAC38" s="7">
        <v>15</v>
      </c>
      <c r="MAD38" s="8" t="s">
        <v>7</v>
      </c>
      <c r="MAE38" s="9">
        <v>2</v>
      </c>
      <c r="MAF38" s="9">
        <f t="shared" ref="MAF38" si="860">MAG38+MAH38+MAI38+MAJ38+MAK38</f>
        <v>65</v>
      </c>
      <c r="MAG38" s="9">
        <v>10</v>
      </c>
      <c r="MAH38" s="9">
        <v>15</v>
      </c>
      <c r="MAI38" s="9">
        <v>15</v>
      </c>
      <c r="MAJ38" s="9">
        <v>10</v>
      </c>
      <c r="MAK38" s="7">
        <v>15</v>
      </c>
      <c r="MAL38" s="8" t="s">
        <v>7</v>
      </c>
      <c r="MAM38" s="9">
        <v>2</v>
      </c>
      <c r="MAN38" s="9">
        <f t="shared" ref="MAN38" si="861">MAO38+MAP38+MAQ38+MAR38+MAS38</f>
        <v>65</v>
      </c>
      <c r="MAO38" s="9">
        <v>10</v>
      </c>
      <c r="MAP38" s="9">
        <v>15</v>
      </c>
      <c r="MAQ38" s="9">
        <v>15</v>
      </c>
      <c r="MAR38" s="9">
        <v>10</v>
      </c>
      <c r="MAS38" s="7">
        <v>15</v>
      </c>
      <c r="MAT38" s="8" t="s">
        <v>7</v>
      </c>
      <c r="MAU38" s="9">
        <v>2</v>
      </c>
      <c r="MAV38" s="9">
        <f t="shared" ref="MAV38" si="862">MAW38+MAX38+MAY38+MAZ38+MBA38</f>
        <v>65</v>
      </c>
      <c r="MAW38" s="9">
        <v>10</v>
      </c>
      <c r="MAX38" s="9">
        <v>15</v>
      </c>
      <c r="MAY38" s="9">
        <v>15</v>
      </c>
      <c r="MAZ38" s="9">
        <v>10</v>
      </c>
      <c r="MBA38" s="7">
        <v>15</v>
      </c>
      <c r="MBB38" s="8" t="s">
        <v>7</v>
      </c>
      <c r="MBC38" s="9">
        <v>2</v>
      </c>
      <c r="MBD38" s="9">
        <f t="shared" ref="MBD38" si="863">MBE38+MBF38+MBG38+MBH38+MBI38</f>
        <v>65</v>
      </c>
      <c r="MBE38" s="9">
        <v>10</v>
      </c>
      <c r="MBF38" s="9">
        <v>15</v>
      </c>
      <c r="MBG38" s="9">
        <v>15</v>
      </c>
      <c r="MBH38" s="9">
        <v>10</v>
      </c>
      <c r="MBI38" s="7">
        <v>15</v>
      </c>
      <c r="MBJ38" s="8" t="s">
        <v>7</v>
      </c>
      <c r="MBK38" s="9">
        <v>2</v>
      </c>
      <c r="MBL38" s="9">
        <f t="shared" ref="MBL38" si="864">MBM38+MBN38+MBO38+MBP38+MBQ38</f>
        <v>65</v>
      </c>
      <c r="MBM38" s="9">
        <v>10</v>
      </c>
      <c r="MBN38" s="9">
        <v>15</v>
      </c>
      <c r="MBO38" s="9">
        <v>15</v>
      </c>
      <c r="MBP38" s="9">
        <v>10</v>
      </c>
      <c r="MBQ38" s="7">
        <v>15</v>
      </c>
      <c r="MBR38" s="8" t="s">
        <v>7</v>
      </c>
      <c r="MBS38" s="9">
        <v>2</v>
      </c>
      <c r="MBT38" s="9">
        <f t="shared" ref="MBT38" si="865">MBU38+MBV38+MBW38+MBX38+MBY38</f>
        <v>65</v>
      </c>
      <c r="MBU38" s="9">
        <v>10</v>
      </c>
      <c r="MBV38" s="9">
        <v>15</v>
      </c>
      <c r="MBW38" s="9">
        <v>15</v>
      </c>
      <c r="MBX38" s="9">
        <v>10</v>
      </c>
      <c r="MBY38" s="7">
        <v>15</v>
      </c>
      <c r="MBZ38" s="8" t="s">
        <v>7</v>
      </c>
      <c r="MCA38" s="9">
        <v>2</v>
      </c>
      <c r="MCB38" s="9">
        <f t="shared" ref="MCB38" si="866">MCC38+MCD38+MCE38+MCF38+MCG38</f>
        <v>65</v>
      </c>
      <c r="MCC38" s="9">
        <v>10</v>
      </c>
      <c r="MCD38" s="9">
        <v>15</v>
      </c>
      <c r="MCE38" s="9">
        <v>15</v>
      </c>
      <c r="MCF38" s="9">
        <v>10</v>
      </c>
      <c r="MCG38" s="7">
        <v>15</v>
      </c>
      <c r="MCH38" s="8" t="s">
        <v>7</v>
      </c>
      <c r="MCI38" s="9">
        <v>2</v>
      </c>
      <c r="MCJ38" s="9">
        <f t="shared" ref="MCJ38" si="867">MCK38+MCL38+MCM38+MCN38+MCO38</f>
        <v>65</v>
      </c>
      <c r="MCK38" s="9">
        <v>10</v>
      </c>
      <c r="MCL38" s="9">
        <v>15</v>
      </c>
      <c r="MCM38" s="9">
        <v>15</v>
      </c>
      <c r="MCN38" s="9">
        <v>10</v>
      </c>
      <c r="MCO38" s="7">
        <v>15</v>
      </c>
      <c r="MCP38" s="8" t="s">
        <v>7</v>
      </c>
      <c r="MCQ38" s="9">
        <v>2</v>
      </c>
      <c r="MCR38" s="9">
        <f t="shared" ref="MCR38" si="868">MCS38+MCT38+MCU38+MCV38+MCW38</f>
        <v>65</v>
      </c>
      <c r="MCS38" s="9">
        <v>10</v>
      </c>
      <c r="MCT38" s="9">
        <v>15</v>
      </c>
      <c r="MCU38" s="9">
        <v>15</v>
      </c>
      <c r="MCV38" s="9">
        <v>10</v>
      </c>
      <c r="MCW38" s="7">
        <v>15</v>
      </c>
      <c r="MCX38" s="8" t="s">
        <v>7</v>
      </c>
      <c r="MCY38" s="9">
        <v>2</v>
      </c>
      <c r="MCZ38" s="9">
        <f t="shared" ref="MCZ38" si="869">MDA38+MDB38+MDC38+MDD38+MDE38</f>
        <v>65</v>
      </c>
      <c r="MDA38" s="9">
        <v>10</v>
      </c>
      <c r="MDB38" s="9">
        <v>15</v>
      </c>
      <c r="MDC38" s="9">
        <v>15</v>
      </c>
      <c r="MDD38" s="9">
        <v>10</v>
      </c>
      <c r="MDE38" s="7">
        <v>15</v>
      </c>
      <c r="MDF38" s="8" t="s">
        <v>7</v>
      </c>
      <c r="MDG38" s="9">
        <v>2</v>
      </c>
      <c r="MDH38" s="9">
        <f t="shared" ref="MDH38" si="870">MDI38+MDJ38+MDK38+MDL38+MDM38</f>
        <v>65</v>
      </c>
      <c r="MDI38" s="9">
        <v>10</v>
      </c>
      <c r="MDJ38" s="9">
        <v>15</v>
      </c>
      <c r="MDK38" s="9">
        <v>15</v>
      </c>
      <c r="MDL38" s="9">
        <v>10</v>
      </c>
      <c r="MDM38" s="7">
        <v>15</v>
      </c>
      <c r="MDN38" s="8" t="s">
        <v>7</v>
      </c>
      <c r="MDO38" s="9">
        <v>2</v>
      </c>
      <c r="MDP38" s="9">
        <f t="shared" ref="MDP38" si="871">MDQ38+MDR38+MDS38+MDT38+MDU38</f>
        <v>65</v>
      </c>
      <c r="MDQ38" s="9">
        <v>10</v>
      </c>
      <c r="MDR38" s="9">
        <v>15</v>
      </c>
      <c r="MDS38" s="9">
        <v>15</v>
      </c>
      <c r="MDT38" s="9">
        <v>10</v>
      </c>
      <c r="MDU38" s="7">
        <v>15</v>
      </c>
      <c r="MDV38" s="8" t="s">
        <v>7</v>
      </c>
      <c r="MDW38" s="9">
        <v>2</v>
      </c>
      <c r="MDX38" s="9">
        <f t="shared" ref="MDX38" si="872">MDY38+MDZ38+MEA38+MEB38+MEC38</f>
        <v>65</v>
      </c>
      <c r="MDY38" s="9">
        <v>10</v>
      </c>
      <c r="MDZ38" s="9">
        <v>15</v>
      </c>
      <c r="MEA38" s="9">
        <v>15</v>
      </c>
      <c r="MEB38" s="9">
        <v>10</v>
      </c>
      <c r="MEC38" s="7">
        <v>15</v>
      </c>
      <c r="MED38" s="8" t="s">
        <v>7</v>
      </c>
      <c r="MEE38" s="9">
        <v>2</v>
      </c>
      <c r="MEF38" s="9">
        <f t="shared" ref="MEF38" si="873">MEG38+MEH38+MEI38+MEJ38+MEK38</f>
        <v>65</v>
      </c>
      <c r="MEG38" s="9">
        <v>10</v>
      </c>
      <c r="MEH38" s="9">
        <v>15</v>
      </c>
      <c r="MEI38" s="9">
        <v>15</v>
      </c>
      <c r="MEJ38" s="9">
        <v>10</v>
      </c>
      <c r="MEK38" s="7">
        <v>15</v>
      </c>
      <c r="MEL38" s="8" t="s">
        <v>7</v>
      </c>
      <c r="MEM38" s="9">
        <v>2</v>
      </c>
      <c r="MEN38" s="9">
        <f t="shared" ref="MEN38" si="874">MEO38+MEP38+MEQ38+MER38+MES38</f>
        <v>65</v>
      </c>
      <c r="MEO38" s="9">
        <v>10</v>
      </c>
      <c r="MEP38" s="9">
        <v>15</v>
      </c>
      <c r="MEQ38" s="9">
        <v>15</v>
      </c>
      <c r="MER38" s="9">
        <v>10</v>
      </c>
      <c r="MES38" s="7">
        <v>15</v>
      </c>
      <c r="MET38" s="8" t="s">
        <v>7</v>
      </c>
      <c r="MEU38" s="9">
        <v>2</v>
      </c>
      <c r="MEV38" s="9">
        <f t="shared" ref="MEV38" si="875">MEW38+MEX38+MEY38+MEZ38+MFA38</f>
        <v>65</v>
      </c>
      <c r="MEW38" s="9">
        <v>10</v>
      </c>
      <c r="MEX38" s="9">
        <v>15</v>
      </c>
      <c r="MEY38" s="9">
        <v>15</v>
      </c>
      <c r="MEZ38" s="9">
        <v>10</v>
      </c>
      <c r="MFA38" s="7">
        <v>15</v>
      </c>
      <c r="MFB38" s="8" t="s">
        <v>7</v>
      </c>
      <c r="MFC38" s="9">
        <v>2</v>
      </c>
      <c r="MFD38" s="9">
        <f t="shared" ref="MFD38" si="876">MFE38+MFF38+MFG38+MFH38+MFI38</f>
        <v>65</v>
      </c>
      <c r="MFE38" s="9">
        <v>10</v>
      </c>
      <c r="MFF38" s="9">
        <v>15</v>
      </c>
      <c r="MFG38" s="9">
        <v>15</v>
      </c>
      <c r="MFH38" s="9">
        <v>10</v>
      </c>
      <c r="MFI38" s="7">
        <v>15</v>
      </c>
      <c r="MFJ38" s="8" t="s">
        <v>7</v>
      </c>
      <c r="MFK38" s="9">
        <v>2</v>
      </c>
      <c r="MFL38" s="9">
        <f t="shared" ref="MFL38" si="877">MFM38+MFN38+MFO38+MFP38+MFQ38</f>
        <v>65</v>
      </c>
      <c r="MFM38" s="9">
        <v>10</v>
      </c>
      <c r="MFN38" s="9">
        <v>15</v>
      </c>
      <c r="MFO38" s="9">
        <v>15</v>
      </c>
      <c r="MFP38" s="9">
        <v>10</v>
      </c>
      <c r="MFQ38" s="7">
        <v>15</v>
      </c>
      <c r="MFR38" s="8" t="s">
        <v>7</v>
      </c>
      <c r="MFS38" s="9">
        <v>2</v>
      </c>
      <c r="MFT38" s="9">
        <f t="shared" ref="MFT38" si="878">MFU38+MFV38+MFW38+MFX38+MFY38</f>
        <v>65</v>
      </c>
      <c r="MFU38" s="9">
        <v>10</v>
      </c>
      <c r="MFV38" s="9">
        <v>15</v>
      </c>
      <c r="MFW38" s="9">
        <v>15</v>
      </c>
      <c r="MFX38" s="9">
        <v>10</v>
      </c>
      <c r="MFY38" s="7">
        <v>15</v>
      </c>
      <c r="MFZ38" s="8" t="s">
        <v>7</v>
      </c>
      <c r="MGA38" s="9">
        <v>2</v>
      </c>
      <c r="MGB38" s="9">
        <f t="shared" ref="MGB38" si="879">MGC38+MGD38+MGE38+MGF38+MGG38</f>
        <v>65</v>
      </c>
      <c r="MGC38" s="9">
        <v>10</v>
      </c>
      <c r="MGD38" s="9">
        <v>15</v>
      </c>
      <c r="MGE38" s="9">
        <v>15</v>
      </c>
      <c r="MGF38" s="9">
        <v>10</v>
      </c>
      <c r="MGG38" s="7">
        <v>15</v>
      </c>
      <c r="MGH38" s="8" t="s">
        <v>7</v>
      </c>
      <c r="MGI38" s="9">
        <v>2</v>
      </c>
      <c r="MGJ38" s="9">
        <f t="shared" ref="MGJ38" si="880">MGK38+MGL38+MGM38+MGN38+MGO38</f>
        <v>65</v>
      </c>
      <c r="MGK38" s="9">
        <v>10</v>
      </c>
      <c r="MGL38" s="9">
        <v>15</v>
      </c>
      <c r="MGM38" s="9">
        <v>15</v>
      </c>
      <c r="MGN38" s="9">
        <v>10</v>
      </c>
      <c r="MGO38" s="7">
        <v>15</v>
      </c>
      <c r="MGP38" s="8" t="s">
        <v>7</v>
      </c>
      <c r="MGQ38" s="9">
        <v>2</v>
      </c>
      <c r="MGR38" s="9">
        <f t="shared" ref="MGR38" si="881">MGS38+MGT38+MGU38+MGV38+MGW38</f>
        <v>65</v>
      </c>
      <c r="MGS38" s="9">
        <v>10</v>
      </c>
      <c r="MGT38" s="9">
        <v>15</v>
      </c>
      <c r="MGU38" s="9">
        <v>15</v>
      </c>
      <c r="MGV38" s="9">
        <v>10</v>
      </c>
      <c r="MGW38" s="7">
        <v>15</v>
      </c>
      <c r="MGX38" s="8" t="s">
        <v>7</v>
      </c>
      <c r="MGY38" s="9">
        <v>2</v>
      </c>
      <c r="MGZ38" s="9">
        <f t="shared" ref="MGZ38" si="882">MHA38+MHB38+MHC38+MHD38+MHE38</f>
        <v>65</v>
      </c>
      <c r="MHA38" s="9">
        <v>10</v>
      </c>
      <c r="MHB38" s="9">
        <v>15</v>
      </c>
      <c r="MHC38" s="9">
        <v>15</v>
      </c>
      <c r="MHD38" s="9">
        <v>10</v>
      </c>
      <c r="MHE38" s="7">
        <v>15</v>
      </c>
      <c r="MHF38" s="8" t="s">
        <v>7</v>
      </c>
      <c r="MHG38" s="9">
        <v>2</v>
      </c>
      <c r="MHH38" s="9">
        <f t="shared" ref="MHH38" si="883">MHI38+MHJ38+MHK38+MHL38+MHM38</f>
        <v>65</v>
      </c>
      <c r="MHI38" s="9">
        <v>10</v>
      </c>
      <c r="MHJ38" s="9">
        <v>15</v>
      </c>
      <c r="MHK38" s="9">
        <v>15</v>
      </c>
      <c r="MHL38" s="9">
        <v>10</v>
      </c>
      <c r="MHM38" s="7">
        <v>15</v>
      </c>
      <c r="MHN38" s="8" t="s">
        <v>7</v>
      </c>
      <c r="MHO38" s="9">
        <v>2</v>
      </c>
      <c r="MHP38" s="9">
        <f t="shared" ref="MHP38" si="884">MHQ38+MHR38+MHS38+MHT38+MHU38</f>
        <v>65</v>
      </c>
      <c r="MHQ38" s="9">
        <v>10</v>
      </c>
      <c r="MHR38" s="9">
        <v>15</v>
      </c>
      <c r="MHS38" s="9">
        <v>15</v>
      </c>
      <c r="MHT38" s="9">
        <v>10</v>
      </c>
      <c r="MHU38" s="7">
        <v>15</v>
      </c>
      <c r="MHV38" s="8" t="s">
        <v>7</v>
      </c>
      <c r="MHW38" s="9">
        <v>2</v>
      </c>
      <c r="MHX38" s="9">
        <f t="shared" ref="MHX38" si="885">MHY38+MHZ38+MIA38+MIB38+MIC38</f>
        <v>65</v>
      </c>
      <c r="MHY38" s="9">
        <v>10</v>
      </c>
      <c r="MHZ38" s="9">
        <v>15</v>
      </c>
      <c r="MIA38" s="9">
        <v>15</v>
      </c>
      <c r="MIB38" s="9">
        <v>10</v>
      </c>
      <c r="MIC38" s="7">
        <v>15</v>
      </c>
      <c r="MID38" s="8" t="s">
        <v>7</v>
      </c>
      <c r="MIE38" s="9">
        <v>2</v>
      </c>
      <c r="MIF38" s="9">
        <f t="shared" ref="MIF38" si="886">MIG38+MIH38+MII38+MIJ38+MIK38</f>
        <v>65</v>
      </c>
      <c r="MIG38" s="9">
        <v>10</v>
      </c>
      <c r="MIH38" s="9">
        <v>15</v>
      </c>
      <c r="MII38" s="9">
        <v>15</v>
      </c>
      <c r="MIJ38" s="9">
        <v>10</v>
      </c>
      <c r="MIK38" s="7">
        <v>15</v>
      </c>
      <c r="MIL38" s="8" t="s">
        <v>7</v>
      </c>
      <c r="MIM38" s="9">
        <v>2</v>
      </c>
      <c r="MIN38" s="9">
        <f t="shared" ref="MIN38" si="887">MIO38+MIP38+MIQ38+MIR38+MIS38</f>
        <v>65</v>
      </c>
      <c r="MIO38" s="9">
        <v>10</v>
      </c>
      <c r="MIP38" s="9">
        <v>15</v>
      </c>
      <c r="MIQ38" s="9">
        <v>15</v>
      </c>
      <c r="MIR38" s="9">
        <v>10</v>
      </c>
      <c r="MIS38" s="7">
        <v>15</v>
      </c>
      <c r="MIT38" s="8" t="s">
        <v>7</v>
      </c>
      <c r="MIU38" s="9">
        <v>2</v>
      </c>
      <c r="MIV38" s="9">
        <f t="shared" ref="MIV38" si="888">MIW38+MIX38+MIY38+MIZ38+MJA38</f>
        <v>65</v>
      </c>
      <c r="MIW38" s="9">
        <v>10</v>
      </c>
      <c r="MIX38" s="9">
        <v>15</v>
      </c>
      <c r="MIY38" s="9">
        <v>15</v>
      </c>
      <c r="MIZ38" s="9">
        <v>10</v>
      </c>
      <c r="MJA38" s="7">
        <v>15</v>
      </c>
      <c r="MJB38" s="8" t="s">
        <v>7</v>
      </c>
      <c r="MJC38" s="9">
        <v>2</v>
      </c>
      <c r="MJD38" s="9">
        <f t="shared" ref="MJD38" si="889">MJE38+MJF38+MJG38+MJH38+MJI38</f>
        <v>65</v>
      </c>
      <c r="MJE38" s="9">
        <v>10</v>
      </c>
      <c r="MJF38" s="9">
        <v>15</v>
      </c>
      <c r="MJG38" s="9">
        <v>15</v>
      </c>
      <c r="MJH38" s="9">
        <v>10</v>
      </c>
      <c r="MJI38" s="7">
        <v>15</v>
      </c>
      <c r="MJJ38" s="8" t="s">
        <v>7</v>
      </c>
      <c r="MJK38" s="9">
        <v>2</v>
      </c>
      <c r="MJL38" s="9">
        <f t="shared" ref="MJL38" si="890">MJM38+MJN38+MJO38+MJP38+MJQ38</f>
        <v>65</v>
      </c>
      <c r="MJM38" s="9">
        <v>10</v>
      </c>
      <c r="MJN38" s="9">
        <v>15</v>
      </c>
      <c r="MJO38" s="9">
        <v>15</v>
      </c>
      <c r="MJP38" s="9">
        <v>10</v>
      </c>
      <c r="MJQ38" s="7">
        <v>15</v>
      </c>
      <c r="MJR38" s="8" t="s">
        <v>7</v>
      </c>
      <c r="MJS38" s="9">
        <v>2</v>
      </c>
      <c r="MJT38" s="9">
        <f t="shared" ref="MJT38" si="891">MJU38+MJV38+MJW38+MJX38+MJY38</f>
        <v>65</v>
      </c>
      <c r="MJU38" s="9">
        <v>10</v>
      </c>
      <c r="MJV38" s="9">
        <v>15</v>
      </c>
      <c r="MJW38" s="9">
        <v>15</v>
      </c>
      <c r="MJX38" s="9">
        <v>10</v>
      </c>
      <c r="MJY38" s="7">
        <v>15</v>
      </c>
      <c r="MJZ38" s="8" t="s">
        <v>7</v>
      </c>
      <c r="MKA38" s="9">
        <v>2</v>
      </c>
      <c r="MKB38" s="9">
        <f t="shared" ref="MKB38" si="892">MKC38+MKD38+MKE38+MKF38+MKG38</f>
        <v>65</v>
      </c>
      <c r="MKC38" s="9">
        <v>10</v>
      </c>
      <c r="MKD38" s="9">
        <v>15</v>
      </c>
      <c r="MKE38" s="9">
        <v>15</v>
      </c>
      <c r="MKF38" s="9">
        <v>10</v>
      </c>
      <c r="MKG38" s="7">
        <v>15</v>
      </c>
      <c r="MKH38" s="8" t="s">
        <v>7</v>
      </c>
      <c r="MKI38" s="9">
        <v>2</v>
      </c>
      <c r="MKJ38" s="9">
        <f t="shared" ref="MKJ38" si="893">MKK38+MKL38+MKM38+MKN38+MKO38</f>
        <v>65</v>
      </c>
      <c r="MKK38" s="9">
        <v>10</v>
      </c>
      <c r="MKL38" s="9">
        <v>15</v>
      </c>
      <c r="MKM38" s="9">
        <v>15</v>
      </c>
      <c r="MKN38" s="9">
        <v>10</v>
      </c>
      <c r="MKO38" s="7">
        <v>15</v>
      </c>
      <c r="MKP38" s="8" t="s">
        <v>7</v>
      </c>
      <c r="MKQ38" s="9">
        <v>2</v>
      </c>
      <c r="MKR38" s="9">
        <f t="shared" ref="MKR38" si="894">MKS38+MKT38+MKU38+MKV38+MKW38</f>
        <v>65</v>
      </c>
      <c r="MKS38" s="9">
        <v>10</v>
      </c>
      <c r="MKT38" s="9">
        <v>15</v>
      </c>
      <c r="MKU38" s="9">
        <v>15</v>
      </c>
      <c r="MKV38" s="9">
        <v>10</v>
      </c>
      <c r="MKW38" s="7">
        <v>15</v>
      </c>
      <c r="MKX38" s="8" t="s">
        <v>7</v>
      </c>
      <c r="MKY38" s="9">
        <v>2</v>
      </c>
      <c r="MKZ38" s="9">
        <f t="shared" ref="MKZ38" si="895">MLA38+MLB38+MLC38+MLD38+MLE38</f>
        <v>65</v>
      </c>
      <c r="MLA38" s="9">
        <v>10</v>
      </c>
      <c r="MLB38" s="9">
        <v>15</v>
      </c>
      <c r="MLC38" s="9">
        <v>15</v>
      </c>
      <c r="MLD38" s="9">
        <v>10</v>
      </c>
      <c r="MLE38" s="7">
        <v>15</v>
      </c>
      <c r="MLF38" s="8" t="s">
        <v>7</v>
      </c>
      <c r="MLG38" s="9">
        <v>2</v>
      </c>
      <c r="MLH38" s="9">
        <f t="shared" ref="MLH38" si="896">MLI38+MLJ38+MLK38+MLL38+MLM38</f>
        <v>65</v>
      </c>
      <c r="MLI38" s="9">
        <v>10</v>
      </c>
      <c r="MLJ38" s="9">
        <v>15</v>
      </c>
      <c r="MLK38" s="9">
        <v>15</v>
      </c>
      <c r="MLL38" s="9">
        <v>10</v>
      </c>
      <c r="MLM38" s="7">
        <v>15</v>
      </c>
      <c r="MLN38" s="8" t="s">
        <v>7</v>
      </c>
      <c r="MLO38" s="9">
        <v>2</v>
      </c>
      <c r="MLP38" s="9">
        <f t="shared" ref="MLP38" si="897">MLQ38+MLR38+MLS38+MLT38+MLU38</f>
        <v>65</v>
      </c>
      <c r="MLQ38" s="9">
        <v>10</v>
      </c>
      <c r="MLR38" s="9">
        <v>15</v>
      </c>
      <c r="MLS38" s="9">
        <v>15</v>
      </c>
      <c r="MLT38" s="9">
        <v>10</v>
      </c>
      <c r="MLU38" s="7">
        <v>15</v>
      </c>
      <c r="MLV38" s="8" t="s">
        <v>7</v>
      </c>
      <c r="MLW38" s="9">
        <v>2</v>
      </c>
      <c r="MLX38" s="9">
        <f t="shared" ref="MLX38" si="898">MLY38+MLZ38+MMA38+MMB38+MMC38</f>
        <v>65</v>
      </c>
      <c r="MLY38" s="9">
        <v>10</v>
      </c>
      <c r="MLZ38" s="9">
        <v>15</v>
      </c>
      <c r="MMA38" s="9">
        <v>15</v>
      </c>
      <c r="MMB38" s="9">
        <v>10</v>
      </c>
      <c r="MMC38" s="7">
        <v>15</v>
      </c>
      <c r="MMD38" s="8" t="s">
        <v>7</v>
      </c>
      <c r="MME38" s="9">
        <v>2</v>
      </c>
      <c r="MMF38" s="9">
        <f t="shared" ref="MMF38" si="899">MMG38+MMH38+MMI38+MMJ38+MMK38</f>
        <v>65</v>
      </c>
      <c r="MMG38" s="9">
        <v>10</v>
      </c>
      <c r="MMH38" s="9">
        <v>15</v>
      </c>
      <c r="MMI38" s="9">
        <v>15</v>
      </c>
      <c r="MMJ38" s="9">
        <v>10</v>
      </c>
      <c r="MMK38" s="7">
        <v>15</v>
      </c>
      <c r="MML38" s="8" t="s">
        <v>7</v>
      </c>
      <c r="MMM38" s="9">
        <v>2</v>
      </c>
      <c r="MMN38" s="9">
        <f t="shared" ref="MMN38" si="900">MMO38+MMP38+MMQ38+MMR38+MMS38</f>
        <v>65</v>
      </c>
      <c r="MMO38" s="9">
        <v>10</v>
      </c>
      <c r="MMP38" s="9">
        <v>15</v>
      </c>
      <c r="MMQ38" s="9">
        <v>15</v>
      </c>
      <c r="MMR38" s="9">
        <v>10</v>
      </c>
      <c r="MMS38" s="7">
        <v>15</v>
      </c>
      <c r="MMT38" s="8" t="s">
        <v>7</v>
      </c>
      <c r="MMU38" s="9">
        <v>2</v>
      </c>
      <c r="MMV38" s="9">
        <f t="shared" ref="MMV38" si="901">MMW38+MMX38+MMY38+MMZ38+MNA38</f>
        <v>65</v>
      </c>
      <c r="MMW38" s="9">
        <v>10</v>
      </c>
      <c r="MMX38" s="9">
        <v>15</v>
      </c>
      <c r="MMY38" s="9">
        <v>15</v>
      </c>
      <c r="MMZ38" s="9">
        <v>10</v>
      </c>
      <c r="MNA38" s="7">
        <v>15</v>
      </c>
      <c r="MNB38" s="8" t="s">
        <v>7</v>
      </c>
      <c r="MNC38" s="9">
        <v>2</v>
      </c>
      <c r="MND38" s="9">
        <f t="shared" ref="MND38" si="902">MNE38+MNF38+MNG38+MNH38+MNI38</f>
        <v>65</v>
      </c>
      <c r="MNE38" s="9">
        <v>10</v>
      </c>
      <c r="MNF38" s="9">
        <v>15</v>
      </c>
      <c r="MNG38" s="9">
        <v>15</v>
      </c>
      <c r="MNH38" s="9">
        <v>10</v>
      </c>
      <c r="MNI38" s="7">
        <v>15</v>
      </c>
      <c r="MNJ38" s="8" t="s">
        <v>7</v>
      </c>
      <c r="MNK38" s="9">
        <v>2</v>
      </c>
      <c r="MNL38" s="9">
        <f t="shared" ref="MNL38" si="903">MNM38+MNN38+MNO38+MNP38+MNQ38</f>
        <v>65</v>
      </c>
      <c r="MNM38" s="9">
        <v>10</v>
      </c>
      <c r="MNN38" s="9">
        <v>15</v>
      </c>
      <c r="MNO38" s="9">
        <v>15</v>
      </c>
      <c r="MNP38" s="9">
        <v>10</v>
      </c>
      <c r="MNQ38" s="7">
        <v>15</v>
      </c>
      <c r="MNR38" s="8" t="s">
        <v>7</v>
      </c>
      <c r="MNS38" s="9">
        <v>2</v>
      </c>
      <c r="MNT38" s="9">
        <f t="shared" ref="MNT38" si="904">MNU38+MNV38+MNW38+MNX38+MNY38</f>
        <v>65</v>
      </c>
      <c r="MNU38" s="9">
        <v>10</v>
      </c>
      <c r="MNV38" s="9">
        <v>15</v>
      </c>
      <c r="MNW38" s="9">
        <v>15</v>
      </c>
      <c r="MNX38" s="9">
        <v>10</v>
      </c>
      <c r="MNY38" s="7">
        <v>15</v>
      </c>
      <c r="MNZ38" s="8" t="s">
        <v>7</v>
      </c>
      <c r="MOA38" s="9">
        <v>2</v>
      </c>
      <c r="MOB38" s="9">
        <f t="shared" ref="MOB38" si="905">MOC38+MOD38+MOE38+MOF38+MOG38</f>
        <v>65</v>
      </c>
      <c r="MOC38" s="9">
        <v>10</v>
      </c>
      <c r="MOD38" s="9">
        <v>15</v>
      </c>
      <c r="MOE38" s="9">
        <v>15</v>
      </c>
      <c r="MOF38" s="9">
        <v>10</v>
      </c>
      <c r="MOG38" s="7">
        <v>15</v>
      </c>
      <c r="MOH38" s="8" t="s">
        <v>7</v>
      </c>
      <c r="MOI38" s="9">
        <v>2</v>
      </c>
      <c r="MOJ38" s="9">
        <f t="shared" ref="MOJ38" si="906">MOK38+MOL38+MOM38+MON38+MOO38</f>
        <v>65</v>
      </c>
      <c r="MOK38" s="9">
        <v>10</v>
      </c>
      <c r="MOL38" s="9">
        <v>15</v>
      </c>
      <c r="MOM38" s="9">
        <v>15</v>
      </c>
      <c r="MON38" s="9">
        <v>10</v>
      </c>
      <c r="MOO38" s="7">
        <v>15</v>
      </c>
      <c r="MOP38" s="8" t="s">
        <v>7</v>
      </c>
      <c r="MOQ38" s="9">
        <v>2</v>
      </c>
      <c r="MOR38" s="9">
        <f t="shared" ref="MOR38" si="907">MOS38+MOT38+MOU38+MOV38+MOW38</f>
        <v>65</v>
      </c>
      <c r="MOS38" s="9">
        <v>10</v>
      </c>
      <c r="MOT38" s="9">
        <v>15</v>
      </c>
      <c r="MOU38" s="9">
        <v>15</v>
      </c>
      <c r="MOV38" s="9">
        <v>10</v>
      </c>
      <c r="MOW38" s="7">
        <v>15</v>
      </c>
      <c r="MOX38" s="8" t="s">
        <v>7</v>
      </c>
      <c r="MOY38" s="9">
        <v>2</v>
      </c>
      <c r="MOZ38" s="9">
        <f t="shared" ref="MOZ38" si="908">MPA38+MPB38+MPC38+MPD38+MPE38</f>
        <v>65</v>
      </c>
      <c r="MPA38" s="9">
        <v>10</v>
      </c>
      <c r="MPB38" s="9">
        <v>15</v>
      </c>
      <c r="MPC38" s="9">
        <v>15</v>
      </c>
      <c r="MPD38" s="9">
        <v>10</v>
      </c>
      <c r="MPE38" s="7">
        <v>15</v>
      </c>
      <c r="MPF38" s="8" t="s">
        <v>7</v>
      </c>
      <c r="MPG38" s="9">
        <v>2</v>
      </c>
      <c r="MPH38" s="9">
        <f t="shared" ref="MPH38" si="909">MPI38+MPJ38+MPK38+MPL38+MPM38</f>
        <v>65</v>
      </c>
      <c r="MPI38" s="9">
        <v>10</v>
      </c>
      <c r="MPJ38" s="9">
        <v>15</v>
      </c>
      <c r="MPK38" s="9">
        <v>15</v>
      </c>
      <c r="MPL38" s="9">
        <v>10</v>
      </c>
      <c r="MPM38" s="7">
        <v>15</v>
      </c>
      <c r="MPN38" s="8" t="s">
        <v>7</v>
      </c>
      <c r="MPO38" s="9">
        <v>2</v>
      </c>
      <c r="MPP38" s="9">
        <f t="shared" ref="MPP38" si="910">MPQ38+MPR38+MPS38+MPT38+MPU38</f>
        <v>65</v>
      </c>
      <c r="MPQ38" s="9">
        <v>10</v>
      </c>
      <c r="MPR38" s="9">
        <v>15</v>
      </c>
      <c r="MPS38" s="9">
        <v>15</v>
      </c>
      <c r="MPT38" s="9">
        <v>10</v>
      </c>
      <c r="MPU38" s="7">
        <v>15</v>
      </c>
      <c r="MPV38" s="8" t="s">
        <v>7</v>
      </c>
      <c r="MPW38" s="9">
        <v>2</v>
      </c>
      <c r="MPX38" s="9">
        <f t="shared" ref="MPX38" si="911">MPY38+MPZ38+MQA38+MQB38+MQC38</f>
        <v>65</v>
      </c>
      <c r="MPY38" s="9">
        <v>10</v>
      </c>
      <c r="MPZ38" s="9">
        <v>15</v>
      </c>
      <c r="MQA38" s="9">
        <v>15</v>
      </c>
      <c r="MQB38" s="9">
        <v>10</v>
      </c>
      <c r="MQC38" s="7">
        <v>15</v>
      </c>
      <c r="MQD38" s="8" t="s">
        <v>7</v>
      </c>
      <c r="MQE38" s="9">
        <v>2</v>
      </c>
      <c r="MQF38" s="9">
        <f t="shared" ref="MQF38" si="912">MQG38+MQH38+MQI38+MQJ38+MQK38</f>
        <v>65</v>
      </c>
      <c r="MQG38" s="9">
        <v>10</v>
      </c>
      <c r="MQH38" s="9">
        <v>15</v>
      </c>
      <c r="MQI38" s="9">
        <v>15</v>
      </c>
      <c r="MQJ38" s="9">
        <v>10</v>
      </c>
      <c r="MQK38" s="7">
        <v>15</v>
      </c>
      <c r="MQL38" s="8" t="s">
        <v>7</v>
      </c>
      <c r="MQM38" s="9">
        <v>2</v>
      </c>
      <c r="MQN38" s="9">
        <f t="shared" ref="MQN38" si="913">MQO38+MQP38+MQQ38+MQR38+MQS38</f>
        <v>65</v>
      </c>
      <c r="MQO38" s="9">
        <v>10</v>
      </c>
      <c r="MQP38" s="9">
        <v>15</v>
      </c>
      <c r="MQQ38" s="9">
        <v>15</v>
      </c>
      <c r="MQR38" s="9">
        <v>10</v>
      </c>
      <c r="MQS38" s="7">
        <v>15</v>
      </c>
      <c r="MQT38" s="8" t="s">
        <v>7</v>
      </c>
      <c r="MQU38" s="9">
        <v>2</v>
      </c>
      <c r="MQV38" s="9">
        <f t="shared" ref="MQV38" si="914">MQW38+MQX38+MQY38+MQZ38+MRA38</f>
        <v>65</v>
      </c>
      <c r="MQW38" s="9">
        <v>10</v>
      </c>
      <c r="MQX38" s="9">
        <v>15</v>
      </c>
      <c r="MQY38" s="9">
        <v>15</v>
      </c>
      <c r="MQZ38" s="9">
        <v>10</v>
      </c>
      <c r="MRA38" s="7">
        <v>15</v>
      </c>
      <c r="MRB38" s="8" t="s">
        <v>7</v>
      </c>
      <c r="MRC38" s="9">
        <v>2</v>
      </c>
      <c r="MRD38" s="9">
        <f t="shared" ref="MRD38" si="915">MRE38+MRF38+MRG38+MRH38+MRI38</f>
        <v>65</v>
      </c>
      <c r="MRE38" s="9">
        <v>10</v>
      </c>
      <c r="MRF38" s="9">
        <v>15</v>
      </c>
      <c r="MRG38" s="9">
        <v>15</v>
      </c>
      <c r="MRH38" s="9">
        <v>10</v>
      </c>
      <c r="MRI38" s="7">
        <v>15</v>
      </c>
      <c r="MRJ38" s="8" t="s">
        <v>7</v>
      </c>
      <c r="MRK38" s="9">
        <v>2</v>
      </c>
      <c r="MRL38" s="9">
        <f t="shared" ref="MRL38" si="916">MRM38+MRN38+MRO38+MRP38+MRQ38</f>
        <v>65</v>
      </c>
      <c r="MRM38" s="9">
        <v>10</v>
      </c>
      <c r="MRN38" s="9">
        <v>15</v>
      </c>
      <c r="MRO38" s="9">
        <v>15</v>
      </c>
      <c r="MRP38" s="9">
        <v>10</v>
      </c>
      <c r="MRQ38" s="7">
        <v>15</v>
      </c>
      <c r="MRR38" s="8" t="s">
        <v>7</v>
      </c>
      <c r="MRS38" s="9">
        <v>2</v>
      </c>
      <c r="MRT38" s="9">
        <f t="shared" ref="MRT38" si="917">MRU38+MRV38+MRW38+MRX38+MRY38</f>
        <v>65</v>
      </c>
      <c r="MRU38" s="9">
        <v>10</v>
      </c>
      <c r="MRV38" s="9">
        <v>15</v>
      </c>
      <c r="MRW38" s="9">
        <v>15</v>
      </c>
      <c r="MRX38" s="9">
        <v>10</v>
      </c>
      <c r="MRY38" s="7">
        <v>15</v>
      </c>
      <c r="MRZ38" s="8" t="s">
        <v>7</v>
      </c>
      <c r="MSA38" s="9">
        <v>2</v>
      </c>
      <c r="MSB38" s="9">
        <f t="shared" ref="MSB38" si="918">MSC38+MSD38+MSE38+MSF38+MSG38</f>
        <v>65</v>
      </c>
      <c r="MSC38" s="9">
        <v>10</v>
      </c>
      <c r="MSD38" s="9">
        <v>15</v>
      </c>
      <c r="MSE38" s="9">
        <v>15</v>
      </c>
      <c r="MSF38" s="9">
        <v>10</v>
      </c>
      <c r="MSG38" s="7">
        <v>15</v>
      </c>
      <c r="MSH38" s="8" t="s">
        <v>7</v>
      </c>
      <c r="MSI38" s="9">
        <v>2</v>
      </c>
      <c r="MSJ38" s="9">
        <f t="shared" ref="MSJ38" si="919">MSK38+MSL38+MSM38+MSN38+MSO38</f>
        <v>65</v>
      </c>
      <c r="MSK38" s="9">
        <v>10</v>
      </c>
      <c r="MSL38" s="9">
        <v>15</v>
      </c>
      <c r="MSM38" s="9">
        <v>15</v>
      </c>
      <c r="MSN38" s="9">
        <v>10</v>
      </c>
      <c r="MSO38" s="7">
        <v>15</v>
      </c>
      <c r="MSP38" s="8" t="s">
        <v>7</v>
      </c>
      <c r="MSQ38" s="9">
        <v>2</v>
      </c>
      <c r="MSR38" s="9">
        <f t="shared" ref="MSR38" si="920">MSS38+MST38+MSU38+MSV38+MSW38</f>
        <v>65</v>
      </c>
      <c r="MSS38" s="9">
        <v>10</v>
      </c>
      <c r="MST38" s="9">
        <v>15</v>
      </c>
      <c r="MSU38" s="9">
        <v>15</v>
      </c>
      <c r="MSV38" s="9">
        <v>10</v>
      </c>
      <c r="MSW38" s="7">
        <v>15</v>
      </c>
      <c r="MSX38" s="8" t="s">
        <v>7</v>
      </c>
      <c r="MSY38" s="9">
        <v>2</v>
      </c>
      <c r="MSZ38" s="9">
        <f t="shared" ref="MSZ38" si="921">MTA38+MTB38+MTC38+MTD38+MTE38</f>
        <v>65</v>
      </c>
      <c r="MTA38" s="9">
        <v>10</v>
      </c>
      <c r="MTB38" s="9">
        <v>15</v>
      </c>
      <c r="MTC38" s="9">
        <v>15</v>
      </c>
      <c r="MTD38" s="9">
        <v>10</v>
      </c>
      <c r="MTE38" s="7">
        <v>15</v>
      </c>
      <c r="MTF38" s="8" t="s">
        <v>7</v>
      </c>
      <c r="MTG38" s="9">
        <v>2</v>
      </c>
      <c r="MTH38" s="9">
        <f t="shared" ref="MTH38" si="922">MTI38+MTJ38+MTK38+MTL38+MTM38</f>
        <v>65</v>
      </c>
      <c r="MTI38" s="9">
        <v>10</v>
      </c>
      <c r="MTJ38" s="9">
        <v>15</v>
      </c>
      <c r="MTK38" s="9">
        <v>15</v>
      </c>
      <c r="MTL38" s="9">
        <v>10</v>
      </c>
      <c r="MTM38" s="7">
        <v>15</v>
      </c>
      <c r="MTN38" s="8" t="s">
        <v>7</v>
      </c>
      <c r="MTO38" s="9">
        <v>2</v>
      </c>
      <c r="MTP38" s="9">
        <f t="shared" ref="MTP38" si="923">MTQ38+MTR38+MTS38+MTT38+MTU38</f>
        <v>65</v>
      </c>
      <c r="MTQ38" s="9">
        <v>10</v>
      </c>
      <c r="MTR38" s="9">
        <v>15</v>
      </c>
      <c r="MTS38" s="9">
        <v>15</v>
      </c>
      <c r="MTT38" s="9">
        <v>10</v>
      </c>
      <c r="MTU38" s="7">
        <v>15</v>
      </c>
      <c r="MTV38" s="8" t="s">
        <v>7</v>
      </c>
      <c r="MTW38" s="9">
        <v>2</v>
      </c>
      <c r="MTX38" s="9">
        <f t="shared" ref="MTX38" si="924">MTY38+MTZ38+MUA38+MUB38+MUC38</f>
        <v>65</v>
      </c>
      <c r="MTY38" s="9">
        <v>10</v>
      </c>
      <c r="MTZ38" s="9">
        <v>15</v>
      </c>
      <c r="MUA38" s="9">
        <v>15</v>
      </c>
      <c r="MUB38" s="9">
        <v>10</v>
      </c>
      <c r="MUC38" s="7">
        <v>15</v>
      </c>
      <c r="MUD38" s="8" t="s">
        <v>7</v>
      </c>
      <c r="MUE38" s="9">
        <v>2</v>
      </c>
      <c r="MUF38" s="9">
        <f t="shared" ref="MUF38" si="925">MUG38+MUH38+MUI38+MUJ38+MUK38</f>
        <v>65</v>
      </c>
      <c r="MUG38" s="9">
        <v>10</v>
      </c>
      <c r="MUH38" s="9">
        <v>15</v>
      </c>
      <c r="MUI38" s="9">
        <v>15</v>
      </c>
      <c r="MUJ38" s="9">
        <v>10</v>
      </c>
      <c r="MUK38" s="7">
        <v>15</v>
      </c>
      <c r="MUL38" s="8" t="s">
        <v>7</v>
      </c>
      <c r="MUM38" s="9">
        <v>2</v>
      </c>
      <c r="MUN38" s="9">
        <f t="shared" ref="MUN38" si="926">MUO38+MUP38+MUQ38+MUR38+MUS38</f>
        <v>65</v>
      </c>
      <c r="MUO38" s="9">
        <v>10</v>
      </c>
      <c r="MUP38" s="9">
        <v>15</v>
      </c>
      <c r="MUQ38" s="9">
        <v>15</v>
      </c>
      <c r="MUR38" s="9">
        <v>10</v>
      </c>
      <c r="MUS38" s="7">
        <v>15</v>
      </c>
      <c r="MUT38" s="8" t="s">
        <v>7</v>
      </c>
      <c r="MUU38" s="9">
        <v>2</v>
      </c>
      <c r="MUV38" s="9">
        <f t="shared" ref="MUV38" si="927">MUW38+MUX38+MUY38+MUZ38+MVA38</f>
        <v>65</v>
      </c>
      <c r="MUW38" s="9">
        <v>10</v>
      </c>
      <c r="MUX38" s="9">
        <v>15</v>
      </c>
      <c r="MUY38" s="9">
        <v>15</v>
      </c>
      <c r="MUZ38" s="9">
        <v>10</v>
      </c>
      <c r="MVA38" s="7">
        <v>15</v>
      </c>
      <c r="MVB38" s="8" t="s">
        <v>7</v>
      </c>
      <c r="MVC38" s="9">
        <v>2</v>
      </c>
      <c r="MVD38" s="9">
        <f t="shared" ref="MVD38" si="928">MVE38+MVF38+MVG38+MVH38+MVI38</f>
        <v>65</v>
      </c>
      <c r="MVE38" s="9">
        <v>10</v>
      </c>
      <c r="MVF38" s="9">
        <v>15</v>
      </c>
      <c r="MVG38" s="9">
        <v>15</v>
      </c>
      <c r="MVH38" s="9">
        <v>10</v>
      </c>
      <c r="MVI38" s="7">
        <v>15</v>
      </c>
      <c r="MVJ38" s="8" t="s">
        <v>7</v>
      </c>
      <c r="MVK38" s="9">
        <v>2</v>
      </c>
      <c r="MVL38" s="9">
        <f t="shared" ref="MVL38" si="929">MVM38+MVN38+MVO38+MVP38+MVQ38</f>
        <v>65</v>
      </c>
      <c r="MVM38" s="9">
        <v>10</v>
      </c>
      <c r="MVN38" s="9">
        <v>15</v>
      </c>
      <c r="MVO38" s="9">
        <v>15</v>
      </c>
      <c r="MVP38" s="9">
        <v>10</v>
      </c>
      <c r="MVQ38" s="7">
        <v>15</v>
      </c>
      <c r="MVR38" s="8" t="s">
        <v>7</v>
      </c>
      <c r="MVS38" s="9">
        <v>2</v>
      </c>
      <c r="MVT38" s="9">
        <f t="shared" ref="MVT38" si="930">MVU38+MVV38+MVW38+MVX38+MVY38</f>
        <v>65</v>
      </c>
      <c r="MVU38" s="9">
        <v>10</v>
      </c>
      <c r="MVV38" s="9">
        <v>15</v>
      </c>
      <c r="MVW38" s="9">
        <v>15</v>
      </c>
      <c r="MVX38" s="9">
        <v>10</v>
      </c>
      <c r="MVY38" s="7">
        <v>15</v>
      </c>
      <c r="MVZ38" s="8" t="s">
        <v>7</v>
      </c>
      <c r="MWA38" s="9">
        <v>2</v>
      </c>
      <c r="MWB38" s="9">
        <f t="shared" ref="MWB38" si="931">MWC38+MWD38+MWE38+MWF38+MWG38</f>
        <v>65</v>
      </c>
      <c r="MWC38" s="9">
        <v>10</v>
      </c>
      <c r="MWD38" s="9">
        <v>15</v>
      </c>
      <c r="MWE38" s="9">
        <v>15</v>
      </c>
      <c r="MWF38" s="9">
        <v>10</v>
      </c>
      <c r="MWG38" s="7">
        <v>15</v>
      </c>
      <c r="MWH38" s="8" t="s">
        <v>7</v>
      </c>
      <c r="MWI38" s="9">
        <v>2</v>
      </c>
      <c r="MWJ38" s="9">
        <f t="shared" ref="MWJ38" si="932">MWK38+MWL38+MWM38+MWN38+MWO38</f>
        <v>65</v>
      </c>
      <c r="MWK38" s="9">
        <v>10</v>
      </c>
      <c r="MWL38" s="9">
        <v>15</v>
      </c>
      <c r="MWM38" s="9">
        <v>15</v>
      </c>
      <c r="MWN38" s="9">
        <v>10</v>
      </c>
      <c r="MWO38" s="7">
        <v>15</v>
      </c>
      <c r="MWP38" s="8" t="s">
        <v>7</v>
      </c>
      <c r="MWQ38" s="9">
        <v>2</v>
      </c>
      <c r="MWR38" s="9">
        <f t="shared" ref="MWR38" si="933">MWS38+MWT38+MWU38+MWV38+MWW38</f>
        <v>65</v>
      </c>
      <c r="MWS38" s="9">
        <v>10</v>
      </c>
      <c r="MWT38" s="9">
        <v>15</v>
      </c>
      <c r="MWU38" s="9">
        <v>15</v>
      </c>
      <c r="MWV38" s="9">
        <v>10</v>
      </c>
      <c r="MWW38" s="7">
        <v>15</v>
      </c>
      <c r="MWX38" s="8" t="s">
        <v>7</v>
      </c>
      <c r="MWY38" s="9">
        <v>2</v>
      </c>
      <c r="MWZ38" s="9">
        <f t="shared" ref="MWZ38" si="934">MXA38+MXB38+MXC38+MXD38+MXE38</f>
        <v>65</v>
      </c>
      <c r="MXA38" s="9">
        <v>10</v>
      </c>
      <c r="MXB38" s="9">
        <v>15</v>
      </c>
      <c r="MXC38" s="9">
        <v>15</v>
      </c>
      <c r="MXD38" s="9">
        <v>10</v>
      </c>
      <c r="MXE38" s="7">
        <v>15</v>
      </c>
      <c r="MXF38" s="8" t="s">
        <v>7</v>
      </c>
      <c r="MXG38" s="9">
        <v>2</v>
      </c>
      <c r="MXH38" s="9">
        <f t="shared" ref="MXH38" si="935">MXI38+MXJ38+MXK38+MXL38+MXM38</f>
        <v>65</v>
      </c>
      <c r="MXI38" s="9">
        <v>10</v>
      </c>
      <c r="MXJ38" s="9">
        <v>15</v>
      </c>
      <c r="MXK38" s="9">
        <v>15</v>
      </c>
      <c r="MXL38" s="9">
        <v>10</v>
      </c>
      <c r="MXM38" s="7">
        <v>15</v>
      </c>
      <c r="MXN38" s="8" t="s">
        <v>7</v>
      </c>
      <c r="MXO38" s="9">
        <v>2</v>
      </c>
      <c r="MXP38" s="9">
        <f t="shared" ref="MXP38" si="936">MXQ38+MXR38+MXS38+MXT38+MXU38</f>
        <v>65</v>
      </c>
      <c r="MXQ38" s="9">
        <v>10</v>
      </c>
      <c r="MXR38" s="9">
        <v>15</v>
      </c>
      <c r="MXS38" s="9">
        <v>15</v>
      </c>
      <c r="MXT38" s="9">
        <v>10</v>
      </c>
      <c r="MXU38" s="7">
        <v>15</v>
      </c>
      <c r="MXV38" s="8" t="s">
        <v>7</v>
      </c>
      <c r="MXW38" s="9">
        <v>2</v>
      </c>
      <c r="MXX38" s="9">
        <f t="shared" ref="MXX38" si="937">MXY38+MXZ38+MYA38+MYB38+MYC38</f>
        <v>65</v>
      </c>
      <c r="MXY38" s="9">
        <v>10</v>
      </c>
      <c r="MXZ38" s="9">
        <v>15</v>
      </c>
      <c r="MYA38" s="9">
        <v>15</v>
      </c>
      <c r="MYB38" s="9">
        <v>10</v>
      </c>
      <c r="MYC38" s="7">
        <v>15</v>
      </c>
      <c r="MYD38" s="8" t="s">
        <v>7</v>
      </c>
      <c r="MYE38" s="9">
        <v>2</v>
      </c>
      <c r="MYF38" s="9">
        <f t="shared" ref="MYF38" si="938">MYG38+MYH38+MYI38+MYJ38+MYK38</f>
        <v>65</v>
      </c>
      <c r="MYG38" s="9">
        <v>10</v>
      </c>
      <c r="MYH38" s="9">
        <v>15</v>
      </c>
      <c r="MYI38" s="9">
        <v>15</v>
      </c>
      <c r="MYJ38" s="9">
        <v>10</v>
      </c>
      <c r="MYK38" s="7">
        <v>15</v>
      </c>
      <c r="MYL38" s="8" t="s">
        <v>7</v>
      </c>
      <c r="MYM38" s="9">
        <v>2</v>
      </c>
      <c r="MYN38" s="9">
        <f t="shared" ref="MYN38" si="939">MYO38+MYP38+MYQ38+MYR38+MYS38</f>
        <v>65</v>
      </c>
      <c r="MYO38" s="9">
        <v>10</v>
      </c>
      <c r="MYP38" s="9">
        <v>15</v>
      </c>
      <c r="MYQ38" s="9">
        <v>15</v>
      </c>
      <c r="MYR38" s="9">
        <v>10</v>
      </c>
      <c r="MYS38" s="7">
        <v>15</v>
      </c>
      <c r="MYT38" s="8" t="s">
        <v>7</v>
      </c>
      <c r="MYU38" s="9">
        <v>2</v>
      </c>
      <c r="MYV38" s="9">
        <f t="shared" ref="MYV38" si="940">MYW38+MYX38+MYY38+MYZ38+MZA38</f>
        <v>65</v>
      </c>
      <c r="MYW38" s="9">
        <v>10</v>
      </c>
      <c r="MYX38" s="9">
        <v>15</v>
      </c>
      <c r="MYY38" s="9">
        <v>15</v>
      </c>
      <c r="MYZ38" s="9">
        <v>10</v>
      </c>
      <c r="MZA38" s="7">
        <v>15</v>
      </c>
      <c r="MZB38" s="8" t="s">
        <v>7</v>
      </c>
      <c r="MZC38" s="9">
        <v>2</v>
      </c>
      <c r="MZD38" s="9">
        <f t="shared" ref="MZD38" si="941">MZE38+MZF38+MZG38+MZH38+MZI38</f>
        <v>65</v>
      </c>
      <c r="MZE38" s="9">
        <v>10</v>
      </c>
      <c r="MZF38" s="9">
        <v>15</v>
      </c>
      <c r="MZG38" s="9">
        <v>15</v>
      </c>
      <c r="MZH38" s="9">
        <v>10</v>
      </c>
      <c r="MZI38" s="7">
        <v>15</v>
      </c>
      <c r="MZJ38" s="8" t="s">
        <v>7</v>
      </c>
      <c r="MZK38" s="9">
        <v>2</v>
      </c>
      <c r="MZL38" s="9">
        <f t="shared" ref="MZL38" si="942">MZM38+MZN38+MZO38+MZP38+MZQ38</f>
        <v>65</v>
      </c>
      <c r="MZM38" s="9">
        <v>10</v>
      </c>
      <c r="MZN38" s="9">
        <v>15</v>
      </c>
      <c r="MZO38" s="9">
        <v>15</v>
      </c>
      <c r="MZP38" s="9">
        <v>10</v>
      </c>
      <c r="MZQ38" s="7">
        <v>15</v>
      </c>
      <c r="MZR38" s="8" t="s">
        <v>7</v>
      </c>
      <c r="MZS38" s="9">
        <v>2</v>
      </c>
      <c r="MZT38" s="9">
        <f t="shared" ref="MZT38" si="943">MZU38+MZV38+MZW38+MZX38+MZY38</f>
        <v>65</v>
      </c>
      <c r="MZU38" s="9">
        <v>10</v>
      </c>
      <c r="MZV38" s="9">
        <v>15</v>
      </c>
      <c r="MZW38" s="9">
        <v>15</v>
      </c>
      <c r="MZX38" s="9">
        <v>10</v>
      </c>
      <c r="MZY38" s="7">
        <v>15</v>
      </c>
      <c r="MZZ38" s="8" t="s">
        <v>7</v>
      </c>
      <c r="NAA38" s="9">
        <v>2</v>
      </c>
      <c r="NAB38" s="9">
        <f t="shared" ref="NAB38" si="944">NAC38+NAD38+NAE38+NAF38+NAG38</f>
        <v>65</v>
      </c>
      <c r="NAC38" s="9">
        <v>10</v>
      </c>
      <c r="NAD38" s="9">
        <v>15</v>
      </c>
      <c r="NAE38" s="9">
        <v>15</v>
      </c>
      <c r="NAF38" s="9">
        <v>10</v>
      </c>
      <c r="NAG38" s="7">
        <v>15</v>
      </c>
      <c r="NAH38" s="8" t="s">
        <v>7</v>
      </c>
      <c r="NAI38" s="9">
        <v>2</v>
      </c>
      <c r="NAJ38" s="9">
        <f t="shared" ref="NAJ38" si="945">NAK38+NAL38+NAM38+NAN38+NAO38</f>
        <v>65</v>
      </c>
      <c r="NAK38" s="9">
        <v>10</v>
      </c>
      <c r="NAL38" s="9">
        <v>15</v>
      </c>
      <c r="NAM38" s="9">
        <v>15</v>
      </c>
      <c r="NAN38" s="9">
        <v>10</v>
      </c>
      <c r="NAO38" s="7">
        <v>15</v>
      </c>
      <c r="NAP38" s="8" t="s">
        <v>7</v>
      </c>
      <c r="NAQ38" s="9">
        <v>2</v>
      </c>
      <c r="NAR38" s="9">
        <f t="shared" ref="NAR38" si="946">NAS38+NAT38+NAU38+NAV38+NAW38</f>
        <v>65</v>
      </c>
      <c r="NAS38" s="9">
        <v>10</v>
      </c>
      <c r="NAT38" s="9">
        <v>15</v>
      </c>
      <c r="NAU38" s="9">
        <v>15</v>
      </c>
      <c r="NAV38" s="9">
        <v>10</v>
      </c>
      <c r="NAW38" s="7">
        <v>15</v>
      </c>
      <c r="NAX38" s="8" t="s">
        <v>7</v>
      </c>
      <c r="NAY38" s="9">
        <v>2</v>
      </c>
      <c r="NAZ38" s="9">
        <f t="shared" ref="NAZ38" si="947">NBA38+NBB38+NBC38+NBD38+NBE38</f>
        <v>65</v>
      </c>
      <c r="NBA38" s="9">
        <v>10</v>
      </c>
      <c r="NBB38" s="9">
        <v>15</v>
      </c>
      <c r="NBC38" s="9">
        <v>15</v>
      </c>
      <c r="NBD38" s="9">
        <v>10</v>
      </c>
      <c r="NBE38" s="7">
        <v>15</v>
      </c>
      <c r="NBF38" s="8" t="s">
        <v>7</v>
      </c>
      <c r="NBG38" s="9">
        <v>2</v>
      </c>
      <c r="NBH38" s="9">
        <f t="shared" ref="NBH38" si="948">NBI38+NBJ38+NBK38+NBL38+NBM38</f>
        <v>65</v>
      </c>
      <c r="NBI38" s="9">
        <v>10</v>
      </c>
      <c r="NBJ38" s="9">
        <v>15</v>
      </c>
      <c r="NBK38" s="9">
        <v>15</v>
      </c>
      <c r="NBL38" s="9">
        <v>10</v>
      </c>
      <c r="NBM38" s="7">
        <v>15</v>
      </c>
      <c r="NBN38" s="8" t="s">
        <v>7</v>
      </c>
      <c r="NBO38" s="9">
        <v>2</v>
      </c>
      <c r="NBP38" s="9">
        <f t="shared" ref="NBP38" si="949">NBQ38+NBR38+NBS38+NBT38+NBU38</f>
        <v>65</v>
      </c>
      <c r="NBQ38" s="9">
        <v>10</v>
      </c>
      <c r="NBR38" s="9">
        <v>15</v>
      </c>
      <c r="NBS38" s="9">
        <v>15</v>
      </c>
      <c r="NBT38" s="9">
        <v>10</v>
      </c>
      <c r="NBU38" s="7">
        <v>15</v>
      </c>
      <c r="NBV38" s="8" t="s">
        <v>7</v>
      </c>
      <c r="NBW38" s="9">
        <v>2</v>
      </c>
      <c r="NBX38" s="9">
        <f t="shared" ref="NBX38" si="950">NBY38+NBZ38+NCA38+NCB38+NCC38</f>
        <v>65</v>
      </c>
      <c r="NBY38" s="9">
        <v>10</v>
      </c>
      <c r="NBZ38" s="9">
        <v>15</v>
      </c>
      <c r="NCA38" s="9">
        <v>15</v>
      </c>
      <c r="NCB38" s="9">
        <v>10</v>
      </c>
      <c r="NCC38" s="7">
        <v>15</v>
      </c>
      <c r="NCD38" s="8" t="s">
        <v>7</v>
      </c>
      <c r="NCE38" s="9">
        <v>2</v>
      </c>
      <c r="NCF38" s="9">
        <f t="shared" ref="NCF38" si="951">NCG38+NCH38+NCI38+NCJ38+NCK38</f>
        <v>65</v>
      </c>
      <c r="NCG38" s="9">
        <v>10</v>
      </c>
      <c r="NCH38" s="9">
        <v>15</v>
      </c>
      <c r="NCI38" s="9">
        <v>15</v>
      </c>
      <c r="NCJ38" s="9">
        <v>10</v>
      </c>
      <c r="NCK38" s="7">
        <v>15</v>
      </c>
      <c r="NCL38" s="8" t="s">
        <v>7</v>
      </c>
      <c r="NCM38" s="9">
        <v>2</v>
      </c>
      <c r="NCN38" s="9">
        <f t="shared" ref="NCN38" si="952">NCO38+NCP38+NCQ38+NCR38+NCS38</f>
        <v>65</v>
      </c>
      <c r="NCO38" s="9">
        <v>10</v>
      </c>
      <c r="NCP38" s="9">
        <v>15</v>
      </c>
      <c r="NCQ38" s="9">
        <v>15</v>
      </c>
      <c r="NCR38" s="9">
        <v>10</v>
      </c>
      <c r="NCS38" s="7">
        <v>15</v>
      </c>
      <c r="NCT38" s="8" t="s">
        <v>7</v>
      </c>
      <c r="NCU38" s="9">
        <v>2</v>
      </c>
      <c r="NCV38" s="9">
        <f t="shared" ref="NCV38" si="953">NCW38+NCX38+NCY38+NCZ38+NDA38</f>
        <v>65</v>
      </c>
      <c r="NCW38" s="9">
        <v>10</v>
      </c>
      <c r="NCX38" s="9">
        <v>15</v>
      </c>
      <c r="NCY38" s="9">
        <v>15</v>
      </c>
      <c r="NCZ38" s="9">
        <v>10</v>
      </c>
      <c r="NDA38" s="7">
        <v>15</v>
      </c>
      <c r="NDB38" s="8" t="s">
        <v>7</v>
      </c>
      <c r="NDC38" s="9">
        <v>2</v>
      </c>
      <c r="NDD38" s="9">
        <f t="shared" ref="NDD38" si="954">NDE38+NDF38+NDG38+NDH38+NDI38</f>
        <v>65</v>
      </c>
      <c r="NDE38" s="9">
        <v>10</v>
      </c>
      <c r="NDF38" s="9">
        <v>15</v>
      </c>
      <c r="NDG38" s="9">
        <v>15</v>
      </c>
      <c r="NDH38" s="9">
        <v>10</v>
      </c>
      <c r="NDI38" s="7">
        <v>15</v>
      </c>
      <c r="NDJ38" s="8" t="s">
        <v>7</v>
      </c>
      <c r="NDK38" s="9">
        <v>2</v>
      </c>
      <c r="NDL38" s="9">
        <f t="shared" ref="NDL38" si="955">NDM38+NDN38+NDO38+NDP38+NDQ38</f>
        <v>65</v>
      </c>
      <c r="NDM38" s="9">
        <v>10</v>
      </c>
      <c r="NDN38" s="9">
        <v>15</v>
      </c>
      <c r="NDO38" s="9">
        <v>15</v>
      </c>
      <c r="NDP38" s="9">
        <v>10</v>
      </c>
      <c r="NDQ38" s="7">
        <v>15</v>
      </c>
      <c r="NDR38" s="8" t="s">
        <v>7</v>
      </c>
      <c r="NDS38" s="9">
        <v>2</v>
      </c>
      <c r="NDT38" s="9">
        <f t="shared" ref="NDT38" si="956">NDU38+NDV38+NDW38+NDX38+NDY38</f>
        <v>65</v>
      </c>
      <c r="NDU38" s="9">
        <v>10</v>
      </c>
      <c r="NDV38" s="9">
        <v>15</v>
      </c>
      <c r="NDW38" s="9">
        <v>15</v>
      </c>
      <c r="NDX38" s="9">
        <v>10</v>
      </c>
      <c r="NDY38" s="7">
        <v>15</v>
      </c>
      <c r="NDZ38" s="8" t="s">
        <v>7</v>
      </c>
      <c r="NEA38" s="9">
        <v>2</v>
      </c>
      <c r="NEB38" s="9">
        <f t="shared" ref="NEB38" si="957">NEC38+NED38+NEE38+NEF38+NEG38</f>
        <v>65</v>
      </c>
      <c r="NEC38" s="9">
        <v>10</v>
      </c>
      <c r="NED38" s="9">
        <v>15</v>
      </c>
      <c r="NEE38" s="9">
        <v>15</v>
      </c>
      <c r="NEF38" s="9">
        <v>10</v>
      </c>
      <c r="NEG38" s="7">
        <v>15</v>
      </c>
      <c r="NEH38" s="8" t="s">
        <v>7</v>
      </c>
      <c r="NEI38" s="9">
        <v>2</v>
      </c>
      <c r="NEJ38" s="9">
        <f t="shared" ref="NEJ38" si="958">NEK38+NEL38+NEM38+NEN38+NEO38</f>
        <v>65</v>
      </c>
      <c r="NEK38" s="9">
        <v>10</v>
      </c>
      <c r="NEL38" s="9">
        <v>15</v>
      </c>
      <c r="NEM38" s="9">
        <v>15</v>
      </c>
      <c r="NEN38" s="9">
        <v>10</v>
      </c>
      <c r="NEO38" s="7">
        <v>15</v>
      </c>
      <c r="NEP38" s="8" t="s">
        <v>7</v>
      </c>
      <c r="NEQ38" s="9">
        <v>2</v>
      </c>
      <c r="NER38" s="9">
        <f t="shared" ref="NER38" si="959">NES38+NET38+NEU38+NEV38+NEW38</f>
        <v>65</v>
      </c>
      <c r="NES38" s="9">
        <v>10</v>
      </c>
      <c r="NET38" s="9">
        <v>15</v>
      </c>
      <c r="NEU38" s="9">
        <v>15</v>
      </c>
      <c r="NEV38" s="9">
        <v>10</v>
      </c>
      <c r="NEW38" s="7">
        <v>15</v>
      </c>
      <c r="NEX38" s="8" t="s">
        <v>7</v>
      </c>
      <c r="NEY38" s="9">
        <v>2</v>
      </c>
      <c r="NEZ38" s="9">
        <f t="shared" ref="NEZ38" si="960">NFA38+NFB38+NFC38+NFD38+NFE38</f>
        <v>65</v>
      </c>
      <c r="NFA38" s="9">
        <v>10</v>
      </c>
      <c r="NFB38" s="9">
        <v>15</v>
      </c>
      <c r="NFC38" s="9">
        <v>15</v>
      </c>
      <c r="NFD38" s="9">
        <v>10</v>
      </c>
      <c r="NFE38" s="7">
        <v>15</v>
      </c>
      <c r="NFF38" s="8" t="s">
        <v>7</v>
      </c>
      <c r="NFG38" s="9">
        <v>2</v>
      </c>
      <c r="NFH38" s="9">
        <f t="shared" ref="NFH38" si="961">NFI38+NFJ38+NFK38+NFL38+NFM38</f>
        <v>65</v>
      </c>
      <c r="NFI38" s="9">
        <v>10</v>
      </c>
      <c r="NFJ38" s="9">
        <v>15</v>
      </c>
      <c r="NFK38" s="9">
        <v>15</v>
      </c>
      <c r="NFL38" s="9">
        <v>10</v>
      </c>
      <c r="NFM38" s="7">
        <v>15</v>
      </c>
      <c r="NFN38" s="8" t="s">
        <v>7</v>
      </c>
      <c r="NFO38" s="9">
        <v>2</v>
      </c>
      <c r="NFP38" s="9">
        <f t="shared" ref="NFP38" si="962">NFQ38+NFR38+NFS38+NFT38+NFU38</f>
        <v>65</v>
      </c>
      <c r="NFQ38" s="9">
        <v>10</v>
      </c>
      <c r="NFR38" s="9">
        <v>15</v>
      </c>
      <c r="NFS38" s="9">
        <v>15</v>
      </c>
      <c r="NFT38" s="9">
        <v>10</v>
      </c>
      <c r="NFU38" s="7">
        <v>15</v>
      </c>
      <c r="NFV38" s="8" t="s">
        <v>7</v>
      </c>
      <c r="NFW38" s="9">
        <v>2</v>
      </c>
      <c r="NFX38" s="9">
        <f t="shared" ref="NFX38" si="963">NFY38+NFZ38+NGA38+NGB38+NGC38</f>
        <v>65</v>
      </c>
      <c r="NFY38" s="9">
        <v>10</v>
      </c>
      <c r="NFZ38" s="9">
        <v>15</v>
      </c>
      <c r="NGA38" s="9">
        <v>15</v>
      </c>
      <c r="NGB38" s="9">
        <v>10</v>
      </c>
      <c r="NGC38" s="7">
        <v>15</v>
      </c>
      <c r="NGD38" s="8" t="s">
        <v>7</v>
      </c>
      <c r="NGE38" s="9">
        <v>2</v>
      </c>
      <c r="NGF38" s="9">
        <f t="shared" ref="NGF38" si="964">NGG38+NGH38+NGI38+NGJ38+NGK38</f>
        <v>65</v>
      </c>
      <c r="NGG38" s="9">
        <v>10</v>
      </c>
      <c r="NGH38" s="9">
        <v>15</v>
      </c>
      <c r="NGI38" s="9">
        <v>15</v>
      </c>
      <c r="NGJ38" s="9">
        <v>10</v>
      </c>
      <c r="NGK38" s="7">
        <v>15</v>
      </c>
      <c r="NGL38" s="8" t="s">
        <v>7</v>
      </c>
      <c r="NGM38" s="9">
        <v>2</v>
      </c>
      <c r="NGN38" s="9">
        <f t="shared" ref="NGN38" si="965">NGO38+NGP38+NGQ38+NGR38+NGS38</f>
        <v>65</v>
      </c>
      <c r="NGO38" s="9">
        <v>10</v>
      </c>
      <c r="NGP38" s="9">
        <v>15</v>
      </c>
      <c r="NGQ38" s="9">
        <v>15</v>
      </c>
      <c r="NGR38" s="9">
        <v>10</v>
      </c>
      <c r="NGS38" s="7">
        <v>15</v>
      </c>
      <c r="NGT38" s="8" t="s">
        <v>7</v>
      </c>
      <c r="NGU38" s="9">
        <v>2</v>
      </c>
      <c r="NGV38" s="9">
        <f t="shared" ref="NGV38" si="966">NGW38+NGX38+NGY38+NGZ38+NHA38</f>
        <v>65</v>
      </c>
      <c r="NGW38" s="9">
        <v>10</v>
      </c>
      <c r="NGX38" s="9">
        <v>15</v>
      </c>
      <c r="NGY38" s="9">
        <v>15</v>
      </c>
      <c r="NGZ38" s="9">
        <v>10</v>
      </c>
      <c r="NHA38" s="7">
        <v>15</v>
      </c>
      <c r="NHB38" s="8" t="s">
        <v>7</v>
      </c>
      <c r="NHC38" s="9">
        <v>2</v>
      </c>
      <c r="NHD38" s="9">
        <f t="shared" ref="NHD38" si="967">NHE38+NHF38+NHG38+NHH38+NHI38</f>
        <v>65</v>
      </c>
      <c r="NHE38" s="9">
        <v>10</v>
      </c>
      <c r="NHF38" s="9">
        <v>15</v>
      </c>
      <c r="NHG38" s="9">
        <v>15</v>
      </c>
      <c r="NHH38" s="9">
        <v>10</v>
      </c>
      <c r="NHI38" s="7">
        <v>15</v>
      </c>
      <c r="NHJ38" s="8" t="s">
        <v>7</v>
      </c>
      <c r="NHK38" s="9">
        <v>2</v>
      </c>
      <c r="NHL38" s="9">
        <f t="shared" ref="NHL38" si="968">NHM38+NHN38+NHO38+NHP38+NHQ38</f>
        <v>65</v>
      </c>
      <c r="NHM38" s="9">
        <v>10</v>
      </c>
      <c r="NHN38" s="9">
        <v>15</v>
      </c>
      <c r="NHO38" s="9">
        <v>15</v>
      </c>
      <c r="NHP38" s="9">
        <v>10</v>
      </c>
      <c r="NHQ38" s="7">
        <v>15</v>
      </c>
      <c r="NHR38" s="8" t="s">
        <v>7</v>
      </c>
      <c r="NHS38" s="9">
        <v>2</v>
      </c>
      <c r="NHT38" s="9">
        <f t="shared" ref="NHT38" si="969">NHU38+NHV38+NHW38+NHX38+NHY38</f>
        <v>65</v>
      </c>
      <c r="NHU38" s="9">
        <v>10</v>
      </c>
      <c r="NHV38" s="9">
        <v>15</v>
      </c>
      <c r="NHW38" s="9">
        <v>15</v>
      </c>
      <c r="NHX38" s="9">
        <v>10</v>
      </c>
      <c r="NHY38" s="7">
        <v>15</v>
      </c>
      <c r="NHZ38" s="8" t="s">
        <v>7</v>
      </c>
      <c r="NIA38" s="9">
        <v>2</v>
      </c>
      <c r="NIB38" s="9">
        <f t="shared" ref="NIB38" si="970">NIC38+NID38+NIE38+NIF38+NIG38</f>
        <v>65</v>
      </c>
      <c r="NIC38" s="9">
        <v>10</v>
      </c>
      <c r="NID38" s="9">
        <v>15</v>
      </c>
      <c r="NIE38" s="9">
        <v>15</v>
      </c>
      <c r="NIF38" s="9">
        <v>10</v>
      </c>
      <c r="NIG38" s="7">
        <v>15</v>
      </c>
      <c r="NIH38" s="8" t="s">
        <v>7</v>
      </c>
      <c r="NII38" s="9">
        <v>2</v>
      </c>
      <c r="NIJ38" s="9">
        <f t="shared" ref="NIJ38" si="971">NIK38+NIL38+NIM38+NIN38+NIO38</f>
        <v>65</v>
      </c>
      <c r="NIK38" s="9">
        <v>10</v>
      </c>
      <c r="NIL38" s="9">
        <v>15</v>
      </c>
      <c r="NIM38" s="9">
        <v>15</v>
      </c>
      <c r="NIN38" s="9">
        <v>10</v>
      </c>
      <c r="NIO38" s="7">
        <v>15</v>
      </c>
      <c r="NIP38" s="8" t="s">
        <v>7</v>
      </c>
      <c r="NIQ38" s="9">
        <v>2</v>
      </c>
      <c r="NIR38" s="9">
        <f t="shared" ref="NIR38" si="972">NIS38+NIT38+NIU38+NIV38+NIW38</f>
        <v>65</v>
      </c>
      <c r="NIS38" s="9">
        <v>10</v>
      </c>
      <c r="NIT38" s="9">
        <v>15</v>
      </c>
      <c r="NIU38" s="9">
        <v>15</v>
      </c>
      <c r="NIV38" s="9">
        <v>10</v>
      </c>
      <c r="NIW38" s="7">
        <v>15</v>
      </c>
      <c r="NIX38" s="8" t="s">
        <v>7</v>
      </c>
      <c r="NIY38" s="9">
        <v>2</v>
      </c>
      <c r="NIZ38" s="9">
        <f t="shared" ref="NIZ38" si="973">NJA38+NJB38+NJC38+NJD38+NJE38</f>
        <v>65</v>
      </c>
      <c r="NJA38" s="9">
        <v>10</v>
      </c>
      <c r="NJB38" s="9">
        <v>15</v>
      </c>
      <c r="NJC38" s="9">
        <v>15</v>
      </c>
      <c r="NJD38" s="9">
        <v>10</v>
      </c>
      <c r="NJE38" s="7">
        <v>15</v>
      </c>
      <c r="NJF38" s="8" t="s">
        <v>7</v>
      </c>
      <c r="NJG38" s="9">
        <v>2</v>
      </c>
      <c r="NJH38" s="9">
        <f t="shared" ref="NJH38" si="974">NJI38+NJJ38+NJK38+NJL38+NJM38</f>
        <v>65</v>
      </c>
      <c r="NJI38" s="9">
        <v>10</v>
      </c>
      <c r="NJJ38" s="9">
        <v>15</v>
      </c>
      <c r="NJK38" s="9">
        <v>15</v>
      </c>
      <c r="NJL38" s="9">
        <v>10</v>
      </c>
      <c r="NJM38" s="7">
        <v>15</v>
      </c>
      <c r="NJN38" s="8" t="s">
        <v>7</v>
      </c>
      <c r="NJO38" s="9">
        <v>2</v>
      </c>
      <c r="NJP38" s="9">
        <f t="shared" ref="NJP38" si="975">NJQ38+NJR38+NJS38+NJT38+NJU38</f>
        <v>65</v>
      </c>
      <c r="NJQ38" s="9">
        <v>10</v>
      </c>
      <c r="NJR38" s="9">
        <v>15</v>
      </c>
      <c r="NJS38" s="9">
        <v>15</v>
      </c>
      <c r="NJT38" s="9">
        <v>10</v>
      </c>
      <c r="NJU38" s="7">
        <v>15</v>
      </c>
      <c r="NJV38" s="8" t="s">
        <v>7</v>
      </c>
      <c r="NJW38" s="9">
        <v>2</v>
      </c>
      <c r="NJX38" s="9">
        <f t="shared" ref="NJX38" si="976">NJY38+NJZ38+NKA38+NKB38+NKC38</f>
        <v>65</v>
      </c>
      <c r="NJY38" s="9">
        <v>10</v>
      </c>
      <c r="NJZ38" s="9">
        <v>15</v>
      </c>
      <c r="NKA38" s="9">
        <v>15</v>
      </c>
      <c r="NKB38" s="9">
        <v>10</v>
      </c>
      <c r="NKC38" s="7">
        <v>15</v>
      </c>
      <c r="NKD38" s="8" t="s">
        <v>7</v>
      </c>
      <c r="NKE38" s="9">
        <v>2</v>
      </c>
      <c r="NKF38" s="9">
        <f t="shared" ref="NKF38" si="977">NKG38+NKH38+NKI38+NKJ38+NKK38</f>
        <v>65</v>
      </c>
      <c r="NKG38" s="9">
        <v>10</v>
      </c>
      <c r="NKH38" s="9">
        <v>15</v>
      </c>
      <c r="NKI38" s="9">
        <v>15</v>
      </c>
      <c r="NKJ38" s="9">
        <v>10</v>
      </c>
      <c r="NKK38" s="7">
        <v>15</v>
      </c>
      <c r="NKL38" s="8" t="s">
        <v>7</v>
      </c>
      <c r="NKM38" s="9">
        <v>2</v>
      </c>
      <c r="NKN38" s="9">
        <f t="shared" ref="NKN38" si="978">NKO38+NKP38+NKQ38+NKR38+NKS38</f>
        <v>65</v>
      </c>
      <c r="NKO38" s="9">
        <v>10</v>
      </c>
      <c r="NKP38" s="9">
        <v>15</v>
      </c>
      <c r="NKQ38" s="9">
        <v>15</v>
      </c>
      <c r="NKR38" s="9">
        <v>10</v>
      </c>
      <c r="NKS38" s="7">
        <v>15</v>
      </c>
      <c r="NKT38" s="8" t="s">
        <v>7</v>
      </c>
      <c r="NKU38" s="9">
        <v>2</v>
      </c>
      <c r="NKV38" s="9">
        <f t="shared" ref="NKV38" si="979">NKW38+NKX38+NKY38+NKZ38+NLA38</f>
        <v>65</v>
      </c>
      <c r="NKW38" s="9">
        <v>10</v>
      </c>
      <c r="NKX38" s="9">
        <v>15</v>
      </c>
      <c r="NKY38" s="9">
        <v>15</v>
      </c>
      <c r="NKZ38" s="9">
        <v>10</v>
      </c>
      <c r="NLA38" s="7">
        <v>15</v>
      </c>
      <c r="NLB38" s="8" t="s">
        <v>7</v>
      </c>
      <c r="NLC38" s="9">
        <v>2</v>
      </c>
      <c r="NLD38" s="9">
        <f t="shared" ref="NLD38" si="980">NLE38+NLF38+NLG38+NLH38+NLI38</f>
        <v>65</v>
      </c>
      <c r="NLE38" s="9">
        <v>10</v>
      </c>
      <c r="NLF38" s="9">
        <v>15</v>
      </c>
      <c r="NLG38" s="9">
        <v>15</v>
      </c>
      <c r="NLH38" s="9">
        <v>10</v>
      </c>
      <c r="NLI38" s="7">
        <v>15</v>
      </c>
      <c r="NLJ38" s="8" t="s">
        <v>7</v>
      </c>
      <c r="NLK38" s="9">
        <v>2</v>
      </c>
      <c r="NLL38" s="9">
        <f t="shared" ref="NLL38" si="981">NLM38+NLN38+NLO38+NLP38+NLQ38</f>
        <v>65</v>
      </c>
      <c r="NLM38" s="9">
        <v>10</v>
      </c>
      <c r="NLN38" s="9">
        <v>15</v>
      </c>
      <c r="NLO38" s="9">
        <v>15</v>
      </c>
      <c r="NLP38" s="9">
        <v>10</v>
      </c>
      <c r="NLQ38" s="7">
        <v>15</v>
      </c>
      <c r="NLR38" s="8" t="s">
        <v>7</v>
      </c>
      <c r="NLS38" s="9">
        <v>2</v>
      </c>
      <c r="NLT38" s="9">
        <f t="shared" ref="NLT38" si="982">NLU38+NLV38+NLW38+NLX38+NLY38</f>
        <v>65</v>
      </c>
      <c r="NLU38" s="9">
        <v>10</v>
      </c>
      <c r="NLV38" s="9">
        <v>15</v>
      </c>
      <c r="NLW38" s="9">
        <v>15</v>
      </c>
      <c r="NLX38" s="9">
        <v>10</v>
      </c>
      <c r="NLY38" s="7">
        <v>15</v>
      </c>
      <c r="NLZ38" s="8" t="s">
        <v>7</v>
      </c>
      <c r="NMA38" s="9">
        <v>2</v>
      </c>
      <c r="NMB38" s="9">
        <f t="shared" ref="NMB38" si="983">NMC38+NMD38+NME38+NMF38+NMG38</f>
        <v>65</v>
      </c>
      <c r="NMC38" s="9">
        <v>10</v>
      </c>
      <c r="NMD38" s="9">
        <v>15</v>
      </c>
      <c r="NME38" s="9">
        <v>15</v>
      </c>
      <c r="NMF38" s="9">
        <v>10</v>
      </c>
      <c r="NMG38" s="7">
        <v>15</v>
      </c>
      <c r="NMH38" s="8" t="s">
        <v>7</v>
      </c>
      <c r="NMI38" s="9">
        <v>2</v>
      </c>
      <c r="NMJ38" s="9">
        <f t="shared" ref="NMJ38" si="984">NMK38+NML38+NMM38+NMN38+NMO38</f>
        <v>65</v>
      </c>
      <c r="NMK38" s="9">
        <v>10</v>
      </c>
      <c r="NML38" s="9">
        <v>15</v>
      </c>
      <c r="NMM38" s="9">
        <v>15</v>
      </c>
      <c r="NMN38" s="9">
        <v>10</v>
      </c>
      <c r="NMO38" s="7">
        <v>15</v>
      </c>
      <c r="NMP38" s="8" t="s">
        <v>7</v>
      </c>
      <c r="NMQ38" s="9">
        <v>2</v>
      </c>
      <c r="NMR38" s="9">
        <f t="shared" ref="NMR38" si="985">NMS38+NMT38+NMU38+NMV38+NMW38</f>
        <v>65</v>
      </c>
      <c r="NMS38" s="9">
        <v>10</v>
      </c>
      <c r="NMT38" s="9">
        <v>15</v>
      </c>
      <c r="NMU38" s="9">
        <v>15</v>
      </c>
      <c r="NMV38" s="9">
        <v>10</v>
      </c>
      <c r="NMW38" s="7">
        <v>15</v>
      </c>
      <c r="NMX38" s="8" t="s">
        <v>7</v>
      </c>
      <c r="NMY38" s="9">
        <v>2</v>
      </c>
      <c r="NMZ38" s="9">
        <f t="shared" ref="NMZ38" si="986">NNA38+NNB38+NNC38+NND38+NNE38</f>
        <v>65</v>
      </c>
      <c r="NNA38" s="9">
        <v>10</v>
      </c>
      <c r="NNB38" s="9">
        <v>15</v>
      </c>
      <c r="NNC38" s="9">
        <v>15</v>
      </c>
      <c r="NND38" s="9">
        <v>10</v>
      </c>
      <c r="NNE38" s="7">
        <v>15</v>
      </c>
      <c r="NNF38" s="8" t="s">
        <v>7</v>
      </c>
      <c r="NNG38" s="9">
        <v>2</v>
      </c>
      <c r="NNH38" s="9">
        <f t="shared" ref="NNH38" si="987">NNI38+NNJ38+NNK38+NNL38+NNM38</f>
        <v>65</v>
      </c>
      <c r="NNI38" s="9">
        <v>10</v>
      </c>
      <c r="NNJ38" s="9">
        <v>15</v>
      </c>
      <c r="NNK38" s="9">
        <v>15</v>
      </c>
      <c r="NNL38" s="9">
        <v>10</v>
      </c>
      <c r="NNM38" s="7">
        <v>15</v>
      </c>
      <c r="NNN38" s="8" t="s">
        <v>7</v>
      </c>
      <c r="NNO38" s="9">
        <v>2</v>
      </c>
      <c r="NNP38" s="9">
        <f t="shared" ref="NNP38" si="988">NNQ38+NNR38+NNS38+NNT38+NNU38</f>
        <v>65</v>
      </c>
      <c r="NNQ38" s="9">
        <v>10</v>
      </c>
      <c r="NNR38" s="9">
        <v>15</v>
      </c>
      <c r="NNS38" s="9">
        <v>15</v>
      </c>
      <c r="NNT38" s="9">
        <v>10</v>
      </c>
      <c r="NNU38" s="7">
        <v>15</v>
      </c>
      <c r="NNV38" s="8" t="s">
        <v>7</v>
      </c>
      <c r="NNW38" s="9">
        <v>2</v>
      </c>
      <c r="NNX38" s="9">
        <f t="shared" ref="NNX38" si="989">NNY38+NNZ38+NOA38+NOB38+NOC38</f>
        <v>65</v>
      </c>
      <c r="NNY38" s="9">
        <v>10</v>
      </c>
      <c r="NNZ38" s="9">
        <v>15</v>
      </c>
      <c r="NOA38" s="9">
        <v>15</v>
      </c>
      <c r="NOB38" s="9">
        <v>10</v>
      </c>
      <c r="NOC38" s="7">
        <v>15</v>
      </c>
      <c r="NOD38" s="8" t="s">
        <v>7</v>
      </c>
      <c r="NOE38" s="9">
        <v>2</v>
      </c>
      <c r="NOF38" s="9">
        <f t="shared" ref="NOF38" si="990">NOG38+NOH38+NOI38+NOJ38+NOK38</f>
        <v>65</v>
      </c>
      <c r="NOG38" s="9">
        <v>10</v>
      </c>
      <c r="NOH38" s="9">
        <v>15</v>
      </c>
      <c r="NOI38" s="9">
        <v>15</v>
      </c>
      <c r="NOJ38" s="9">
        <v>10</v>
      </c>
      <c r="NOK38" s="7">
        <v>15</v>
      </c>
      <c r="NOL38" s="8" t="s">
        <v>7</v>
      </c>
      <c r="NOM38" s="9">
        <v>2</v>
      </c>
      <c r="NON38" s="9">
        <f t="shared" ref="NON38" si="991">NOO38+NOP38+NOQ38+NOR38+NOS38</f>
        <v>65</v>
      </c>
      <c r="NOO38" s="9">
        <v>10</v>
      </c>
      <c r="NOP38" s="9">
        <v>15</v>
      </c>
      <c r="NOQ38" s="9">
        <v>15</v>
      </c>
      <c r="NOR38" s="9">
        <v>10</v>
      </c>
      <c r="NOS38" s="7">
        <v>15</v>
      </c>
      <c r="NOT38" s="8" t="s">
        <v>7</v>
      </c>
      <c r="NOU38" s="9">
        <v>2</v>
      </c>
      <c r="NOV38" s="9">
        <f t="shared" ref="NOV38" si="992">NOW38+NOX38+NOY38+NOZ38+NPA38</f>
        <v>65</v>
      </c>
      <c r="NOW38" s="9">
        <v>10</v>
      </c>
      <c r="NOX38" s="9">
        <v>15</v>
      </c>
      <c r="NOY38" s="9">
        <v>15</v>
      </c>
      <c r="NOZ38" s="9">
        <v>10</v>
      </c>
      <c r="NPA38" s="7">
        <v>15</v>
      </c>
      <c r="NPB38" s="8" t="s">
        <v>7</v>
      </c>
      <c r="NPC38" s="9">
        <v>2</v>
      </c>
      <c r="NPD38" s="9">
        <f t="shared" ref="NPD38" si="993">NPE38+NPF38+NPG38+NPH38+NPI38</f>
        <v>65</v>
      </c>
      <c r="NPE38" s="9">
        <v>10</v>
      </c>
      <c r="NPF38" s="9">
        <v>15</v>
      </c>
      <c r="NPG38" s="9">
        <v>15</v>
      </c>
      <c r="NPH38" s="9">
        <v>10</v>
      </c>
      <c r="NPI38" s="7">
        <v>15</v>
      </c>
      <c r="NPJ38" s="8" t="s">
        <v>7</v>
      </c>
      <c r="NPK38" s="9">
        <v>2</v>
      </c>
      <c r="NPL38" s="9">
        <f t="shared" ref="NPL38" si="994">NPM38+NPN38+NPO38+NPP38+NPQ38</f>
        <v>65</v>
      </c>
      <c r="NPM38" s="9">
        <v>10</v>
      </c>
      <c r="NPN38" s="9">
        <v>15</v>
      </c>
      <c r="NPO38" s="9">
        <v>15</v>
      </c>
      <c r="NPP38" s="9">
        <v>10</v>
      </c>
      <c r="NPQ38" s="7">
        <v>15</v>
      </c>
      <c r="NPR38" s="8" t="s">
        <v>7</v>
      </c>
      <c r="NPS38" s="9">
        <v>2</v>
      </c>
      <c r="NPT38" s="9">
        <f t="shared" ref="NPT38" si="995">NPU38+NPV38+NPW38+NPX38+NPY38</f>
        <v>65</v>
      </c>
      <c r="NPU38" s="9">
        <v>10</v>
      </c>
      <c r="NPV38" s="9">
        <v>15</v>
      </c>
      <c r="NPW38" s="9">
        <v>15</v>
      </c>
      <c r="NPX38" s="9">
        <v>10</v>
      </c>
      <c r="NPY38" s="7">
        <v>15</v>
      </c>
      <c r="NPZ38" s="8" t="s">
        <v>7</v>
      </c>
      <c r="NQA38" s="9">
        <v>2</v>
      </c>
      <c r="NQB38" s="9">
        <f t="shared" ref="NQB38" si="996">NQC38+NQD38+NQE38+NQF38+NQG38</f>
        <v>65</v>
      </c>
      <c r="NQC38" s="9">
        <v>10</v>
      </c>
      <c r="NQD38" s="9">
        <v>15</v>
      </c>
      <c r="NQE38" s="9">
        <v>15</v>
      </c>
      <c r="NQF38" s="9">
        <v>10</v>
      </c>
      <c r="NQG38" s="7">
        <v>15</v>
      </c>
      <c r="NQH38" s="8" t="s">
        <v>7</v>
      </c>
      <c r="NQI38" s="9">
        <v>2</v>
      </c>
      <c r="NQJ38" s="9">
        <f t="shared" ref="NQJ38" si="997">NQK38+NQL38+NQM38+NQN38+NQO38</f>
        <v>65</v>
      </c>
      <c r="NQK38" s="9">
        <v>10</v>
      </c>
      <c r="NQL38" s="9">
        <v>15</v>
      </c>
      <c r="NQM38" s="9">
        <v>15</v>
      </c>
      <c r="NQN38" s="9">
        <v>10</v>
      </c>
      <c r="NQO38" s="7">
        <v>15</v>
      </c>
      <c r="NQP38" s="8" t="s">
        <v>7</v>
      </c>
      <c r="NQQ38" s="9">
        <v>2</v>
      </c>
      <c r="NQR38" s="9">
        <f t="shared" ref="NQR38" si="998">NQS38+NQT38+NQU38+NQV38+NQW38</f>
        <v>65</v>
      </c>
      <c r="NQS38" s="9">
        <v>10</v>
      </c>
      <c r="NQT38" s="9">
        <v>15</v>
      </c>
      <c r="NQU38" s="9">
        <v>15</v>
      </c>
      <c r="NQV38" s="9">
        <v>10</v>
      </c>
      <c r="NQW38" s="7">
        <v>15</v>
      </c>
      <c r="NQX38" s="8" t="s">
        <v>7</v>
      </c>
      <c r="NQY38" s="9">
        <v>2</v>
      </c>
      <c r="NQZ38" s="9">
        <f t="shared" ref="NQZ38" si="999">NRA38+NRB38+NRC38+NRD38+NRE38</f>
        <v>65</v>
      </c>
      <c r="NRA38" s="9">
        <v>10</v>
      </c>
      <c r="NRB38" s="9">
        <v>15</v>
      </c>
      <c r="NRC38" s="9">
        <v>15</v>
      </c>
      <c r="NRD38" s="9">
        <v>10</v>
      </c>
      <c r="NRE38" s="7">
        <v>15</v>
      </c>
      <c r="NRF38" s="8" t="s">
        <v>7</v>
      </c>
      <c r="NRG38" s="9">
        <v>2</v>
      </c>
      <c r="NRH38" s="9">
        <f t="shared" ref="NRH38" si="1000">NRI38+NRJ38+NRK38+NRL38+NRM38</f>
        <v>65</v>
      </c>
      <c r="NRI38" s="9">
        <v>10</v>
      </c>
      <c r="NRJ38" s="9">
        <v>15</v>
      </c>
      <c r="NRK38" s="9">
        <v>15</v>
      </c>
      <c r="NRL38" s="9">
        <v>10</v>
      </c>
      <c r="NRM38" s="7">
        <v>15</v>
      </c>
      <c r="NRN38" s="8" t="s">
        <v>7</v>
      </c>
      <c r="NRO38" s="9">
        <v>2</v>
      </c>
      <c r="NRP38" s="9">
        <f t="shared" ref="NRP38" si="1001">NRQ38+NRR38+NRS38+NRT38+NRU38</f>
        <v>65</v>
      </c>
      <c r="NRQ38" s="9">
        <v>10</v>
      </c>
      <c r="NRR38" s="9">
        <v>15</v>
      </c>
      <c r="NRS38" s="9">
        <v>15</v>
      </c>
      <c r="NRT38" s="9">
        <v>10</v>
      </c>
      <c r="NRU38" s="7">
        <v>15</v>
      </c>
      <c r="NRV38" s="8" t="s">
        <v>7</v>
      </c>
      <c r="NRW38" s="9">
        <v>2</v>
      </c>
      <c r="NRX38" s="9">
        <f t="shared" ref="NRX38" si="1002">NRY38+NRZ38+NSA38+NSB38+NSC38</f>
        <v>65</v>
      </c>
      <c r="NRY38" s="9">
        <v>10</v>
      </c>
      <c r="NRZ38" s="9">
        <v>15</v>
      </c>
      <c r="NSA38" s="9">
        <v>15</v>
      </c>
      <c r="NSB38" s="9">
        <v>10</v>
      </c>
      <c r="NSC38" s="7">
        <v>15</v>
      </c>
      <c r="NSD38" s="8" t="s">
        <v>7</v>
      </c>
      <c r="NSE38" s="9">
        <v>2</v>
      </c>
      <c r="NSF38" s="9">
        <f t="shared" ref="NSF38" si="1003">NSG38+NSH38+NSI38+NSJ38+NSK38</f>
        <v>65</v>
      </c>
      <c r="NSG38" s="9">
        <v>10</v>
      </c>
      <c r="NSH38" s="9">
        <v>15</v>
      </c>
      <c r="NSI38" s="9">
        <v>15</v>
      </c>
      <c r="NSJ38" s="9">
        <v>10</v>
      </c>
      <c r="NSK38" s="7">
        <v>15</v>
      </c>
      <c r="NSL38" s="8" t="s">
        <v>7</v>
      </c>
      <c r="NSM38" s="9">
        <v>2</v>
      </c>
      <c r="NSN38" s="9">
        <f t="shared" ref="NSN38" si="1004">NSO38+NSP38+NSQ38+NSR38+NSS38</f>
        <v>65</v>
      </c>
      <c r="NSO38" s="9">
        <v>10</v>
      </c>
      <c r="NSP38" s="9">
        <v>15</v>
      </c>
      <c r="NSQ38" s="9">
        <v>15</v>
      </c>
      <c r="NSR38" s="9">
        <v>10</v>
      </c>
      <c r="NSS38" s="7">
        <v>15</v>
      </c>
      <c r="NST38" s="8" t="s">
        <v>7</v>
      </c>
      <c r="NSU38" s="9">
        <v>2</v>
      </c>
      <c r="NSV38" s="9">
        <f t="shared" ref="NSV38" si="1005">NSW38+NSX38+NSY38+NSZ38+NTA38</f>
        <v>65</v>
      </c>
      <c r="NSW38" s="9">
        <v>10</v>
      </c>
      <c r="NSX38" s="9">
        <v>15</v>
      </c>
      <c r="NSY38" s="9">
        <v>15</v>
      </c>
      <c r="NSZ38" s="9">
        <v>10</v>
      </c>
      <c r="NTA38" s="7">
        <v>15</v>
      </c>
      <c r="NTB38" s="8" t="s">
        <v>7</v>
      </c>
      <c r="NTC38" s="9">
        <v>2</v>
      </c>
      <c r="NTD38" s="9">
        <f t="shared" ref="NTD38" si="1006">NTE38+NTF38+NTG38+NTH38+NTI38</f>
        <v>65</v>
      </c>
      <c r="NTE38" s="9">
        <v>10</v>
      </c>
      <c r="NTF38" s="9">
        <v>15</v>
      </c>
      <c r="NTG38" s="9">
        <v>15</v>
      </c>
      <c r="NTH38" s="9">
        <v>10</v>
      </c>
      <c r="NTI38" s="7">
        <v>15</v>
      </c>
      <c r="NTJ38" s="8" t="s">
        <v>7</v>
      </c>
      <c r="NTK38" s="9">
        <v>2</v>
      </c>
      <c r="NTL38" s="9">
        <f t="shared" ref="NTL38" si="1007">NTM38+NTN38+NTO38+NTP38+NTQ38</f>
        <v>65</v>
      </c>
      <c r="NTM38" s="9">
        <v>10</v>
      </c>
      <c r="NTN38" s="9">
        <v>15</v>
      </c>
      <c r="NTO38" s="9">
        <v>15</v>
      </c>
      <c r="NTP38" s="9">
        <v>10</v>
      </c>
      <c r="NTQ38" s="7">
        <v>15</v>
      </c>
      <c r="NTR38" s="8" t="s">
        <v>7</v>
      </c>
      <c r="NTS38" s="9">
        <v>2</v>
      </c>
      <c r="NTT38" s="9">
        <f t="shared" ref="NTT38" si="1008">NTU38+NTV38+NTW38+NTX38+NTY38</f>
        <v>65</v>
      </c>
      <c r="NTU38" s="9">
        <v>10</v>
      </c>
      <c r="NTV38" s="9">
        <v>15</v>
      </c>
      <c r="NTW38" s="9">
        <v>15</v>
      </c>
      <c r="NTX38" s="9">
        <v>10</v>
      </c>
      <c r="NTY38" s="7">
        <v>15</v>
      </c>
      <c r="NTZ38" s="8" t="s">
        <v>7</v>
      </c>
      <c r="NUA38" s="9">
        <v>2</v>
      </c>
      <c r="NUB38" s="9">
        <f t="shared" ref="NUB38" si="1009">NUC38+NUD38+NUE38+NUF38+NUG38</f>
        <v>65</v>
      </c>
      <c r="NUC38" s="9">
        <v>10</v>
      </c>
      <c r="NUD38" s="9">
        <v>15</v>
      </c>
      <c r="NUE38" s="9">
        <v>15</v>
      </c>
      <c r="NUF38" s="9">
        <v>10</v>
      </c>
      <c r="NUG38" s="7">
        <v>15</v>
      </c>
      <c r="NUH38" s="8" t="s">
        <v>7</v>
      </c>
      <c r="NUI38" s="9">
        <v>2</v>
      </c>
      <c r="NUJ38" s="9">
        <f t="shared" ref="NUJ38" si="1010">NUK38+NUL38+NUM38+NUN38+NUO38</f>
        <v>65</v>
      </c>
      <c r="NUK38" s="9">
        <v>10</v>
      </c>
      <c r="NUL38" s="9">
        <v>15</v>
      </c>
      <c r="NUM38" s="9">
        <v>15</v>
      </c>
      <c r="NUN38" s="9">
        <v>10</v>
      </c>
      <c r="NUO38" s="7">
        <v>15</v>
      </c>
      <c r="NUP38" s="8" t="s">
        <v>7</v>
      </c>
      <c r="NUQ38" s="9">
        <v>2</v>
      </c>
      <c r="NUR38" s="9">
        <f t="shared" ref="NUR38" si="1011">NUS38+NUT38+NUU38+NUV38+NUW38</f>
        <v>65</v>
      </c>
      <c r="NUS38" s="9">
        <v>10</v>
      </c>
      <c r="NUT38" s="9">
        <v>15</v>
      </c>
      <c r="NUU38" s="9">
        <v>15</v>
      </c>
      <c r="NUV38" s="9">
        <v>10</v>
      </c>
      <c r="NUW38" s="7">
        <v>15</v>
      </c>
      <c r="NUX38" s="8" t="s">
        <v>7</v>
      </c>
      <c r="NUY38" s="9">
        <v>2</v>
      </c>
      <c r="NUZ38" s="9">
        <f t="shared" ref="NUZ38" si="1012">NVA38+NVB38+NVC38+NVD38+NVE38</f>
        <v>65</v>
      </c>
      <c r="NVA38" s="9">
        <v>10</v>
      </c>
      <c r="NVB38" s="9">
        <v>15</v>
      </c>
      <c r="NVC38" s="9">
        <v>15</v>
      </c>
      <c r="NVD38" s="9">
        <v>10</v>
      </c>
      <c r="NVE38" s="7">
        <v>15</v>
      </c>
      <c r="NVF38" s="8" t="s">
        <v>7</v>
      </c>
      <c r="NVG38" s="9">
        <v>2</v>
      </c>
      <c r="NVH38" s="9">
        <f t="shared" ref="NVH38" si="1013">NVI38+NVJ38+NVK38+NVL38+NVM38</f>
        <v>65</v>
      </c>
      <c r="NVI38" s="9">
        <v>10</v>
      </c>
      <c r="NVJ38" s="9">
        <v>15</v>
      </c>
      <c r="NVK38" s="9">
        <v>15</v>
      </c>
      <c r="NVL38" s="9">
        <v>10</v>
      </c>
      <c r="NVM38" s="7">
        <v>15</v>
      </c>
      <c r="NVN38" s="8" t="s">
        <v>7</v>
      </c>
      <c r="NVO38" s="9">
        <v>2</v>
      </c>
      <c r="NVP38" s="9">
        <f t="shared" ref="NVP38" si="1014">NVQ38+NVR38+NVS38+NVT38+NVU38</f>
        <v>65</v>
      </c>
      <c r="NVQ38" s="9">
        <v>10</v>
      </c>
      <c r="NVR38" s="9">
        <v>15</v>
      </c>
      <c r="NVS38" s="9">
        <v>15</v>
      </c>
      <c r="NVT38" s="9">
        <v>10</v>
      </c>
      <c r="NVU38" s="7">
        <v>15</v>
      </c>
      <c r="NVV38" s="8" t="s">
        <v>7</v>
      </c>
      <c r="NVW38" s="9">
        <v>2</v>
      </c>
      <c r="NVX38" s="9">
        <f t="shared" ref="NVX38" si="1015">NVY38+NVZ38+NWA38+NWB38+NWC38</f>
        <v>65</v>
      </c>
      <c r="NVY38" s="9">
        <v>10</v>
      </c>
      <c r="NVZ38" s="9">
        <v>15</v>
      </c>
      <c r="NWA38" s="9">
        <v>15</v>
      </c>
      <c r="NWB38" s="9">
        <v>10</v>
      </c>
      <c r="NWC38" s="7">
        <v>15</v>
      </c>
      <c r="NWD38" s="8" t="s">
        <v>7</v>
      </c>
      <c r="NWE38" s="9">
        <v>2</v>
      </c>
      <c r="NWF38" s="9">
        <f t="shared" ref="NWF38" si="1016">NWG38+NWH38+NWI38+NWJ38+NWK38</f>
        <v>65</v>
      </c>
      <c r="NWG38" s="9">
        <v>10</v>
      </c>
      <c r="NWH38" s="9">
        <v>15</v>
      </c>
      <c r="NWI38" s="9">
        <v>15</v>
      </c>
      <c r="NWJ38" s="9">
        <v>10</v>
      </c>
      <c r="NWK38" s="7">
        <v>15</v>
      </c>
      <c r="NWL38" s="8" t="s">
        <v>7</v>
      </c>
      <c r="NWM38" s="9">
        <v>2</v>
      </c>
      <c r="NWN38" s="9">
        <f t="shared" ref="NWN38" si="1017">NWO38+NWP38+NWQ38+NWR38+NWS38</f>
        <v>65</v>
      </c>
      <c r="NWO38" s="9">
        <v>10</v>
      </c>
      <c r="NWP38" s="9">
        <v>15</v>
      </c>
      <c r="NWQ38" s="9">
        <v>15</v>
      </c>
      <c r="NWR38" s="9">
        <v>10</v>
      </c>
      <c r="NWS38" s="7">
        <v>15</v>
      </c>
      <c r="NWT38" s="8" t="s">
        <v>7</v>
      </c>
      <c r="NWU38" s="9">
        <v>2</v>
      </c>
      <c r="NWV38" s="9">
        <f t="shared" ref="NWV38" si="1018">NWW38+NWX38+NWY38+NWZ38+NXA38</f>
        <v>65</v>
      </c>
      <c r="NWW38" s="9">
        <v>10</v>
      </c>
      <c r="NWX38" s="9">
        <v>15</v>
      </c>
      <c r="NWY38" s="9">
        <v>15</v>
      </c>
      <c r="NWZ38" s="9">
        <v>10</v>
      </c>
      <c r="NXA38" s="7">
        <v>15</v>
      </c>
      <c r="NXB38" s="8" t="s">
        <v>7</v>
      </c>
      <c r="NXC38" s="9">
        <v>2</v>
      </c>
      <c r="NXD38" s="9">
        <f t="shared" ref="NXD38" si="1019">NXE38+NXF38+NXG38+NXH38+NXI38</f>
        <v>65</v>
      </c>
      <c r="NXE38" s="9">
        <v>10</v>
      </c>
      <c r="NXF38" s="9">
        <v>15</v>
      </c>
      <c r="NXG38" s="9">
        <v>15</v>
      </c>
      <c r="NXH38" s="9">
        <v>10</v>
      </c>
      <c r="NXI38" s="7">
        <v>15</v>
      </c>
      <c r="NXJ38" s="8" t="s">
        <v>7</v>
      </c>
      <c r="NXK38" s="9">
        <v>2</v>
      </c>
      <c r="NXL38" s="9">
        <f t="shared" ref="NXL38" si="1020">NXM38+NXN38+NXO38+NXP38+NXQ38</f>
        <v>65</v>
      </c>
      <c r="NXM38" s="9">
        <v>10</v>
      </c>
      <c r="NXN38" s="9">
        <v>15</v>
      </c>
      <c r="NXO38" s="9">
        <v>15</v>
      </c>
      <c r="NXP38" s="9">
        <v>10</v>
      </c>
      <c r="NXQ38" s="7">
        <v>15</v>
      </c>
      <c r="NXR38" s="8" t="s">
        <v>7</v>
      </c>
      <c r="NXS38" s="9">
        <v>2</v>
      </c>
      <c r="NXT38" s="9">
        <f t="shared" ref="NXT38" si="1021">NXU38+NXV38+NXW38+NXX38+NXY38</f>
        <v>65</v>
      </c>
      <c r="NXU38" s="9">
        <v>10</v>
      </c>
      <c r="NXV38" s="9">
        <v>15</v>
      </c>
      <c r="NXW38" s="9">
        <v>15</v>
      </c>
      <c r="NXX38" s="9">
        <v>10</v>
      </c>
      <c r="NXY38" s="7">
        <v>15</v>
      </c>
      <c r="NXZ38" s="8" t="s">
        <v>7</v>
      </c>
      <c r="NYA38" s="9">
        <v>2</v>
      </c>
      <c r="NYB38" s="9">
        <f t="shared" ref="NYB38" si="1022">NYC38+NYD38+NYE38+NYF38+NYG38</f>
        <v>65</v>
      </c>
      <c r="NYC38" s="9">
        <v>10</v>
      </c>
      <c r="NYD38" s="9">
        <v>15</v>
      </c>
      <c r="NYE38" s="9">
        <v>15</v>
      </c>
      <c r="NYF38" s="9">
        <v>10</v>
      </c>
      <c r="NYG38" s="7">
        <v>15</v>
      </c>
      <c r="NYH38" s="8" t="s">
        <v>7</v>
      </c>
      <c r="NYI38" s="9">
        <v>2</v>
      </c>
      <c r="NYJ38" s="9">
        <f t="shared" ref="NYJ38" si="1023">NYK38+NYL38+NYM38+NYN38+NYO38</f>
        <v>65</v>
      </c>
      <c r="NYK38" s="9">
        <v>10</v>
      </c>
      <c r="NYL38" s="9">
        <v>15</v>
      </c>
      <c r="NYM38" s="9">
        <v>15</v>
      </c>
      <c r="NYN38" s="9">
        <v>10</v>
      </c>
      <c r="NYO38" s="7">
        <v>15</v>
      </c>
      <c r="NYP38" s="8" t="s">
        <v>7</v>
      </c>
      <c r="NYQ38" s="9">
        <v>2</v>
      </c>
      <c r="NYR38" s="9">
        <f t="shared" ref="NYR38" si="1024">NYS38+NYT38+NYU38+NYV38+NYW38</f>
        <v>65</v>
      </c>
      <c r="NYS38" s="9">
        <v>10</v>
      </c>
      <c r="NYT38" s="9">
        <v>15</v>
      </c>
      <c r="NYU38" s="9">
        <v>15</v>
      </c>
      <c r="NYV38" s="9">
        <v>10</v>
      </c>
      <c r="NYW38" s="7">
        <v>15</v>
      </c>
      <c r="NYX38" s="8" t="s">
        <v>7</v>
      </c>
      <c r="NYY38" s="9">
        <v>2</v>
      </c>
      <c r="NYZ38" s="9">
        <f t="shared" ref="NYZ38" si="1025">NZA38+NZB38+NZC38+NZD38+NZE38</f>
        <v>65</v>
      </c>
      <c r="NZA38" s="9">
        <v>10</v>
      </c>
      <c r="NZB38" s="9">
        <v>15</v>
      </c>
      <c r="NZC38" s="9">
        <v>15</v>
      </c>
      <c r="NZD38" s="9">
        <v>10</v>
      </c>
      <c r="NZE38" s="7">
        <v>15</v>
      </c>
      <c r="NZF38" s="8" t="s">
        <v>7</v>
      </c>
      <c r="NZG38" s="9">
        <v>2</v>
      </c>
      <c r="NZH38" s="9">
        <f t="shared" ref="NZH38" si="1026">NZI38+NZJ38+NZK38+NZL38+NZM38</f>
        <v>65</v>
      </c>
      <c r="NZI38" s="9">
        <v>10</v>
      </c>
      <c r="NZJ38" s="9">
        <v>15</v>
      </c>
      <c r="NZK38" s="9">
        <v>15</v>
      </c>
      <c r="NZL38" s="9">
        <v>10</v>
      </c>
      <c r="NZM38" s="7">
        <v>15</v>
      </c>
      <c r="NZN38" s="8" t="s">
        <v>7</v>
      </c>
      <c r="NZO38" s="9">
        <v>2</v>
      </c>
      <c r="NZP38" s="9">
        <f t="shared" ref="NZP38" si="1027">NZQ38+NZR38+NZS38+NZT38+NZU38</f>
        <v>65</v>
      </c>
      <c r="NZQ38" s="9">
        <v>10</v>
      </c>
      <c r="NZR38" s="9">
        <v>15</v>
      </c>
      <c r="NZS38" s="9">
        <v>15</v>
      </c>
      <c r="NZT38" s="9">
        <v>10</v>
      </c>
      <c r="NZU38" s="7">
        <v>15</v>
      </c>
      <c r="NZV38" s="8" t="s">
        <v>7</v>
      </c>
      <c r="NZW38" s="9">
        <v>2</v>
      </c>
      <c r="NZX38" s="9">
        <f t="shared" ref="NZX38" si="1028">NZY38+NZZ38+OAA38+OAB38+OAC38</f>
        <v>65</v>
      </c>
      <c r="NZY38" s="9">
        <v>10</v>
      </c>
      <c r="NZZ38" s="9">
        <v>15</v>
      </c>
      <c r="OAA38" s="9">
        <v>15</v>
      </c>
      <c r="OAB38" s="9">
        <v>10</v>
      </c>
      <c r="OAC38" s="7">
        <v>15</v>
      </c>
      <c r="OAD38" s="8" t="s">
        <v>7</v>
      </c>
      <c r="OAE38" s="9">
        <v>2</v>
      </c>
      <c r="OAF38" s="9">
        <f t="shared" ref="OAF38" si="1029">OAG38+OAH38+OAI38+OAJ38+OAK38</f>
        <v>65</v>
      </c>
      <c r="OAG38" s="9">
        <v>10</v>
      </c>
      <c r="OAH38" s="9">
        <v>15</v>
      </c>
      <c r="OAI38" s="9">
        <v>15</v>
      </c>
      <c r="OAJ38" s="9">
        <v>10</v>
      </c>
      <c r="OAK38" s="7">
        <v>15</v>
      </c>
      <c r="OAL38" s="8" t="s">
        <v>7</v>
      </c>
      <c r="OAM38" s="9">
        <v>2</v>
      </c>
      <c r="OAN38" s="9">
        <f t="shared" ref="OAN38" si="1030">OAO38+OAP38+OAQ38+OAR38+OAS38</f>
        <v>65</v>
      </c>
      <c r="OAO38" s="9">
        <v>10</v>
      </c>
      <c r="OAP38" s="9">
        <v>15</v>
      </c>
      <c r="OAQ38" s="9">
        <v>15</v>
      </c>
      <c r="OAR38" s="9">
        <v>10</v>
      </c>
      <c r="OAS38" s="7">
        <v>15</v>
      </c>
      <c r="OAT38" s="8" t="s">
        <v>7</v>
      </c>
      <c r="OAU38" s="9">
        <v>2</v>
      </c>
      <c r="OAV38" s="9">
        <f t="shared" ref="OAV38" si="1031">OAW38+OAX38+OAY38+OAZ38+OBA38</f>
        <v>65</v>
      </c>
      <c r="OAW38" s="9">
        <v>10</v>
      </c>
      <c r="OAX38" s="9">
        <v>15</v>
      </c>
      <c r="OAY38" s="9">
        <v>15</v>
      </c>
      <c r="OAZ38" s="9">
        <v>10</v>
      </c>
      <c r="OBA38" s="7">
        <v>15</v>
      </c>
      <c r="OBB38" s="8" t="s">
        <v>7</v>
      </c>
      <c r="OBC38" s="9">
        <v>2</v>
      </c>
      <c r="OBD38" s="9">
        <f t="shared" ref="OBD38" si="1032">OBE38+OBF38+OBG38+OBH38+OBI38</f>
        <v>65</v>
      </c>
      <c r="OBE38" s="9">
        <v>10</v>
      </c>
      <c r="OBF38" s="9">
        <v>15</v>
      </c>
      <c r="OBG38" s="9">
        <v>15</v>
      </c>
      <c r="OBH38" s="9">
        <v>10</v>
      </c>
      <c r="OBI38" s="7">
        <v>15</v>
      </c>
      <c r="OBJ38" s="8" t="s">
        <v>7</v>
      </c>
      <c r="OBK38" s="9">
        <v>2</v>
      </c>
      <c r="OBL38" s="9">
        <f t="shared" ref="OBL38" si="1033">OBM38+OBN38+OBO38+OBP38+OBQ38</f>
        <v>65</v>
      </c>
      <c r="OBM38" s="9">
        <v>10</v>
      </c>
      <c r="OBN38" s="9">
        <v>15</v>
      </c>
      <c r="OBO38" s="9">
        <v>15</v>
      </c>
      <c r="OBP38" s="9">
        <v>10</v>
      </c>
      <c r="OBQ38" s="7">
        <v>15</v>
      </c>
      <c r="OBR38" s="8" t="s">
        <v>7</v>
      </c>
      <c r="OBS38" s="9">
        <v>2</v>
      </c>
      <c r="OBT38" s="9">
        <f t="shared" ref="OBT38" si="1034">OBU38+OBV38+OBW38+OBX38+OBY38</f>
        <v>65</v>
      </c>
      <c r="OBU38" s="9">
        <v>10</v>
      </c>
      <c r="OBV38" s="9">
        <v>15</v>
      </c>
      <c r="OBW38" s="9">
        <v>15</v>
      </c>
      <c r="OBX38" s="9">
        <v>10</v>
      </c>
      <c r="OBY38" s="7">
        <v>15</v>
      </c>
      <c r="OBZ38" s="8" t="s">
        <v>7</v>
      </c>
      <c r="OCA38" s="9">
        <v>2</v>
      </c>
      <c r="OCB38" s="9">
        <f t="shared" ref="OCB38" si="1035">OCC38+OCD38+OCE38+OCF38+OCG38</f>
        <v>65</v>
      </c>
      <c r="OCC38" s="9">
        <v>10</v>
      </c>
      <c r="OCD38" s="9">
        <v>15</v>
      </c>
      <c r="OCE38" s="9">
        <v>15</v>
      </c>
      <c r="OCF38" s="9">
        <v>10</v>
      </c>
      <c r="OCG38" s="7">
        <v>15</v>
      </c>
      <c r="OCH38" s="8" t="s">
        <v>7</v>
      </c>
      <c r="OCI38" s="9">
        <v>2</v>
      </c>
      <c r="OCJ38" s="9">
        <f t="shared" ref="OCJ38" si="1036">OCK38+OCL38+OCM38+OCN38+OCO38</f>
        <v>65</v>
      </c>
      <c r="OCK38" s="9">
        <v>10</v>
      </c>
      <c r="OCL38" s="9">
        <v>15</v>
      </c>
      <c r="OCM38" s="9">
        <v>15</v>
      </c>
      <c r="OCN38" s="9">
        <v>10</v>
      </c>
      <c r="OCO38" s="7">
        <v>15</v>
      </c>
      <c r="OCP38" s="8" t="s">
        <v>7</v>
      </c>
      <c r="OCQ38" s="9">
        <v>2</v>
      </c>
      <c r="OCR38" s="9">
        <f t="shared" ref="OCR38" si="1037">OCS38+OCT38+OCU38+OCV38+OCW38</f>
        <v>65</v>
      </c>
      <c r="OCS38" s="9">
        <v>10</v>
      </c>
      <c r="OCT38" s="9">
        <v>15</v>
      </c>
      <c r="OCU38" s="9">
        <v>15</v>
      </c>
      <c r="OCV38" s="9">
        <v>10</v>
      </c>
      <c r="OCW38" s="7">
        <v>15</v>
      </c>
      <c r="OCX38" s="8" t="s">
        <v>7</v>
      </c>
      <c r="OCY38" s="9">
        <v>2</v>
      </c>
      <c r="OCZ38" s="9">
        <f t="shared" ref="OCZ38" si="1038">ODA38+ODB38+ODC38+ODD38+ODE38</f>
        <v>65</v>
      </c>
      <c r="ODA38" s="9">
        <v>10</v>
      </c>
      <c r="ODB38" s="9">
        <v>15</v>
      </c>
      <c r="ODC38" s="9">
        <v>15</v>
      </c>
      <c r="ODD38" s="9">
        <v>10</v>
      </c>
      <c r="ODE38" s="7">
        <v>15</v>
      </c>
      <c r="ODF38" s="8" t="s">
        <v>7</v>
      </c>
      <c r="ODG38" s="9">
        <v>2</v>
      </c>
      <c r="ODH38" s="9">
        <f t="shared" ref="ODH38" si="1039">ODI38+ODJ38+ODK38+ODL38+ODM38</f>
        <v>65</v>
      </c>
      <c r="ODI38" s="9">
        <v>10</v>
      </c>
      <c r="ODJ38" s="9">
        <v>15</v>
      </c>
      <c r="ODK38" s="9">
        <v>15</v>
      </c>
      <c r="ODL38" s="9">
        <v>10</v>
      </c>
      <c r="ODM38" s="7">
        <v>15</v>
      </c>
      <c r="ODN38" s="8" t="s">
        <v>7</v>
      </c>
      <c r="ODO38" s="9">
        <v>2</v>
      </c>
      <c r="ODP38" s="9">
        <f t="shared" ref="ODP38" si="1040">ODQ38+ODR38+ODS38+ODT38+ODU38</f>
        <v>65</v>
      </c>
      <c r="ODQ38" s="9">
        <v>10</v>
      </c>
      <c r="ODR38" s="9">
        <v>15</v>
      </c>
      <c r="ODS38" s="9">
        <v>15</v>
      </c>
      <c r="ODT38" s="9">
        <v>10</v>
      </c>
      <c r="ODU38" s="7">
        <v>15</v>
      </c>
      <c r="ODV38" s="8" t="s">
        <v>7</v>
      </c>
      <c r="ODW38" s="9">
        <v>2</v>
      </c>
      <c r="ODX38" s="9">
        <f t="shared" ref="ODX38" si="1041">ODY38+ODZ38+OEA38+OEB38+OEC38</f>
        <v>65</v>
      </c>
      <c r="ODY38" s="9">
        <v>10</v>
      </c>
      <c r="ODZ38" s="9">
        <v>15</v>
      </c>
      <c r="OEA38" s="9">
        <v>15</v>
      </c>
      <c r="OEB38" s="9">
        <v>10</v>
      </c>
      <c r="OEC38" s="7">
        <v>15</v>
      </c>
      <c r="OED38" s="8" t="s">
        <v>7</v>
      </c>
      <c r="OEE38" s="9">
        <v>2</v>
      </c>
      <c r="OEF38" s="9">
        <f t="shared" ref="OEF38" si="1042">OEG38+OEH38+OEI38+OEJ38+OEK38</f>
        <v>65</v>
      </c>
      <c r="OEG38" s="9">
        <v>10</v>
      </c>
      <c r="OEH38" s="9">
        <v>15</v>
      </c>
      <c r="OEI38" s="9">
        <v>15</v>
      </c>
      <c r="OEJ38" s="9">
        <v>10</v>
      </c>
      <c r="OEK38" s="7">
        <v>15</v>
      </c>
      <c r="OEL38" s="8" t="s">
        <v>7</v>
      </c>
      <c r="OEM38" s="9">
        <v>2</v>
      </c>
      <c r="OEN38" s="9">
        <f t="shared" ref="OEN38" si="1043">OEO38+OEP38+OEQ38+OER38+OES38</f>
        <v>65</v>
      </c>
      <c r="OEO38" s="9">
        <v>10</v>
      </c>
      <c r="OEP38" s="9">
        <v>15</v>
      </c>
      <c r="OEQ38" s="9">
        <v>15</v>
      </c>
      <c r="OER38" s="9">
        <v>10</v>
      </c>
      <c r="OES38" s="7">
        <v>15</v>
      </c>
      <c r="OET38" s="8" t="s">
        <v>7</v>
      </c>
      <c r="OEU38" s="9">
        <v>2</v>
      </c>
      <c r="OEV38" s="9">
        <f t="shared" ref="OEV38" si="1044">OEW38+OEX38+OEY38+OEZ38+OFA38</f>
        <v>65</v>
      </c>
      <c r="OEW38" s="9">
        <v>10</v>
      </c>
      <c r="OEX38" s="9">
        <v>15</v>
      </c>
      <c r="OEY38" s="9">
        <v>15</v>
      </c>
      <c r="OEZ38" s="9">
        <v>10</v>
      </c>
      <c r="OFA38" s="7">
        <v>15</v>
      </c>
      <c r="OFB38" s="8" t="s">
        <v>7</v>
      </c>
      <c r="OFC38" s="9">
        <v>2</v>
      </c>
      <c r="OFD38" s="9">
        <f t="shared" ref="OFD38" si="1045">OFE38+OFF38+OFG38+OFH38+OFI38</f>
        <v>65</v>
      </c>
      <c r="OFE38" s="9">
        <v>10</v>
      </c>
      <c r="OFF38" s="9">
        <v>15</v>
      </c>
      <c r="OFG38" s="9">
        <v>15</v>
      </c>
      <c r="OFH38" s="9">
        <v>10</v>
      </c>
      <c r="OFI38" s="7">
        <v>15</v>
      </c>
      <c r="OFJ38" s="8" t="s">
        <v>7</v>
      </c>
      <c r="OFK38" s="9">
        <v>2</v>
      </c>
      <c r="OFL38" s="9">
        <f t="shared" ref="OFL38" si="1046">OFM38+OFN38+OFO38+OFP38+OFQ38</f>
        <v>65</v>
      </c>
      <c r="OFM38" s="9">
        <v>10</v>
      </c>
      <c r="OFN38" s="9">
        <v>15</v>
      </c>
      <c r="OFO38" s="9">
        <v>15</v>
      </c>
      <c r="OFP38" s="9">
        <v>10</v>
      </c>
      <c r="OFQ38" s="7">
        <v>15</v>
      </c>
      <c r="OFR38" s="8" t="s">
        <v>7</v>
      </c>
      <c r="OFS38" s="9">
        <v>2</v>
      </c>
      <c r="OFT38" s="9">
        <f t="shared" ref="OFT38" si="1047">OFU38+OFV38+OFW38+OFX38+OFY38</f>
        <v>65</v>
      </c>
      <c r="OFU38" s="9">
        <v>10</v>
      </c>
      <c r="OFV38" s="9">
        <v>15</v>
      </c>
      <c r="OFW38" s="9">
        <v>15</v>
      </c>
      <c r="OFX38" s="9">
        <v>10</v>
      </c>
      <c r="OFY38" s="7">
        <v>15</v>
      </c>
      <c r="OFZ38" s="8" t="s">
        <v>7</v>
      </c>
      <c r="OGA38" s="9">
        <v>2</v>
      </c>
      <c r="OGB38" s="9">
        <f t="shared" ref="OGB38" si="1048">OGC38+OGD38+OGE38+OGF38+OGG38</f>
        <v>65</v>
      </c>
      <c r="OGC38" s="9">
        <v>10</v>
      </c>
      <c r="OGD38" s="9">
        <v>15</v>
      </c>
      <c r="OGE38" s="9">
        <v>15</v>
      </c>
      <c r="OGF38" s="9">
        <v>10</v>
      </c>
      <c r="OGG38" s="7">
        <v>15</v>
      </c>
      <c r="OGH38" s="8" t="s">
        <v>7</v>
      </c>
      <c r="OGI38" s="9">
        <v>2</v>
      </c>
      <c r="OGJ38" s="9">
        <f t="shared" ref="OGJ38" si="1049">OGK38+OGL38+OGM38+OGN38+OGO38</f>
        <v>65</v>
      </c>
      <c r="OGK38" s="9">
        <v>10</v>
      </c>
      <c r="OGL38" s="9">
        <v>15</v>
      </c>
      <c r="OGM38" s="9">
        <v>15</v>
      </c>
      <c r="OGN38" s="9">
        <v>10</v>
      </c>
      <c r="OGO38" s="7">
        <v>15</v>
      </c>
      <c r="OGP38" s="8" t="s">
        <v>7</v>
      </c>
      <c r="OGQ38" s="9">
        <v>2</v>
      </c>
      <c r="OGR38" s="9">
        <f t="shared" ref="OGR38" si="1050">OGS38+OGT38+OGU38+OGV38+OGW38</f>
        <v>65</v>
      </c>
      <c r="OGS38" s="9">
        <v>10</v>
      </c>
      <c r="OGT38" s="9">
        <v>15</v>
      </c>
      <c r="OGU38" s="9">
        <v>15</v>
      </c>
      <c r="OGV38" s="9">
        <v>10</v>
      </c>
      <c r="OGW38" s="7">
        <v>15</v>
      </c>
      <c r="OGX38" s="8" t="s">
        <v>7</v>
      </c>
      <c r="OGY38" s="9">
        <v>2</v>
      </c>
      <c r="OGZ38" s="9">
        <f t="shared" ref="OGZ38" si="1051">OHA38+OHB38+OHC38+OHD38+OHE38</f>
        <v>65</v>
      </c>
      <c r="OHA38" s="9">
        <v>10</v>
      </c>
      <c r="OHB38" s="9">
        <v>15</v>
      </c>
      <c r="OHC38" s="9">
        <v>15</v>
      </c>
      <c r="OHD38" s="9">
        <v>10</v>
      </c>
      <c r="OHE38" s="7">
        <v>15</v>
      </c>
      <c r="OHF38" s="8" t="s">
        <v>7</v>
      </c>
      <c r="OHG38" s="9">
        <v>2</v>
      </c>
      <c r="OHH38" s="9">
        <f t="shared" ref="OHH38" si="1052">OHI38+OHJ38+OHK38+OHL38+OHM38</f>
        <v>65</v>
      </c>
      <c r="OHI38" s="9">
        <v>10</v>
      </c>
      <c r="OHJ38" s="9">
        <v>15</v>
      </c>
      <c r="OHK38" s="9">
        <v>15</v>
      </c>
      <c r="OHL38" s="9">
        <v>10</v>
      </c>
      <c r="OHM38" s="7">
        <v>15</v>
      </c>
      <c r="OHN38" s="8" t="s">
        <v>7</v>
      </c>
      <c r="OHO38" s="9">
        <v>2</v>
      </c>
      <c r="OHP38" s="9">
        <f t="shared" ref="OHP38" si="1053">OHQ38+OHR38+OHS38+OHT38+OHU38</f>
        <v>65</v>
      </c>
      <c r="OHQ38" s="9">
        <v>10</v>
      </c>
      <c r="OHR38" s="9">
        <v>15</v>
      </c>
      <c r="OHS38" s="9">
        <v>15</v>
      </c>
      <c r="OHT38" s="9">
        <v>10</v>
      </c>
      <c r="OHU38" s="7">
        <v>15</v>
      </c>
      <c r="OHV38" s="8" t="s">
        <v>7</v>
      </c>
      <c r="OHW38" s="9">
        <v>2</v>
      </c>
      <c r="OHX38" s="9">
        <f t="shared" ref="OHX38" si="1054">OHY38+OHZ38+OIA38+OIB38+OIC38</f>
        <v>65</v>
      </c>
      <c r="OHY38" s="9">
        <v>10</v>
      </c>
      <c r="OHZ38" s="9">
        <v>15</v>
      </c>
      <c r="OIA38" s="9">
        <v>15</v>
      </c>
      <c r="OIB38" s="9">
        <v>10</v>
      </c>
      <c r="OIC38" s="7">
        <v>15</v>
      </c>
      <c r="OID38" s="8" t="s">
        <v>7</v>
      </c>
      <c r="OIE38" s="9">
        <v>2</v>
      </c>
      <c r="OIF38" s="9">
        <f t="shared" ref="OIF38" si="1055">OIG38+OIH38+OII38+OIJ38+OIK38</f>
        <v>65</v>
      </c>
      <c r="OIG38" s="9">
        <v>10</v>
      </c>
      <c r="OIH38" s="9">
        <v>15</v>
      </c>
      <c r="OII38" s="9">
        <v>15</v>
      </c>
      <c r="OIJ38" s="9">
        <v>10</v>
      </c>
      <c r="OIK38" s="7">
        <v>15</v>
      </c>
      <c r="OIL38" s="8" t="s">
        <v>7</v>
      </c>
      <c r="OIM38" s="9">
        <v>2</v>
      </c>
      <c r="OIN38" s="9">
        <f t="shared" ref="OIN38" si="1056">OIO38+OIP38+OIQ38+OIR38+OIS38</f>
        <v>65</v>
      </c>
      <c r="OIO38" s="9">
        <v>10</v>
      </c>
      <c r="OIP38" s="9">
        <v>15</v>
      </c>
      <c r="OIQ38" s="9">
        <v>15</v>
      </c>
      <c r="OIR38" s="9">
        <v>10</v>
      </c>
      <c r="OIS38" s="7">
        <v>15</v>
      </c>
      <c r="OIT38" s="8" t="s">
        <v>7</v>
      </c>
      <c r="OIU38" s="9">
        <v>2</v>
      </c>
      <c r="OIV38" s="9">
        <f t="shared" ref="OIV38" si="1057">OIW38+OIX38+OIY38+OIZ38+OJA38</f>
        <v>65</v>
      </c>
      <c r="OIW38" s="9">
        <v>10</v>
      </c>
      <c r="OIX38" s="9">
        <v>15</v>
      </c>
      <c r="OIY38" s="9">
        <v>15</v>
      </c>
      <c r="OIZ38" s="9">
        <v>10</v>
      </c>
      <c r="OJA38" s="7">
        <v>15</v>
      </c>
      <c r="OJB38" s="8" t="s">
        <v>7</v>
      </c>
      <c r="OJC38" s="9">
        <v>2</v>
      </c>
      <c r="OJD38" s="9">
        <f t="shared" ref="OJD38" si="1058">OJE38+OJF38+OJG38+OJH38+OJI38</f>
        <v>65</v>
      </c>
      <c r="OJE38" s="9">
        <v>10</v>
      </c>
      <c r="OJF38" s="9">
        <v>15</v>
      </c>
      <c r="OJG38" s="9">
        <v>15</v>
      </c>
      <c r="OJH38" s="9">
        <v>10</v>
      </c>
      <c r="OJI38" s="7">
        <v>15</v>
      </c>
      <c r="OJJ38" s="8" t="s">
        <v>7</v>
      </c>
      <c r="OJK38" s="9">
        <v>2</v>
      </c>
      <c r="OJL38" s="9">
        <f t="shared" ref="OJL38" si="1059">OJM38+OJN38+OJO38+OJP38+OJQ38</f>
        <v>65</v>
      </c>
      <c r="OJM38" s="9">
        <v>10</v>
      </c>
      <c r="OJN38" s="9">
        <v>15</v>
      </c>
      <c r="OJO38" s="9">
        <v>15</v>
      </c>
      <c r="OJP38" s="9">
        <v>10</v>
      </c>
      <c r="OJQ38" s="7">
        <v>15</v>
      </c>
      <c r="OJR38" s="8" t="s">
        <v>7</v>
      </c>
      <c r="OJS38" s="9">
        <v>2</v>
      </c>
      <c r="OJT38" s="9">
        <f t="shared" ref="OJT38" si="1060">OJU38+OJV38+OJW38+OJX38+OJY38</f>
        <v>65</v>
      </c>
      <c r="OJU38" s="9">
        <v>10</v>
      </c>
      <c r="OJV38" s="9">
        <v>15</v>
      </c>
      <c r="OJW38" s="9">
        <v>15</v>
      </c>
      <c r="OJX38" s="9">
        <v>10</v>
      </c>
      <c r="OJY38" s="7">
        <v>15</v>
      </c>
      <c r="OJZ38" s="8" t="s">
        <v>7</v>
      </c>
      <c r="OKA38" s="9">
        <v>2</v>
      </c>
      <c r="OKB38" s="9">
        <f t="shared" ref="OKB38" si="1061">OKC38+OKD38+OKE38+OKF38+OKG38</f>
        <v>65</v>
      </c>
      <c r="OKC38" s="9">
        <v>10</v>
      </c>
      <c r="OKD38" s="9">
        <v>15</v>
      </c>
      <c r="OKE38" s="9">
        <v>15</v>
      </c>
      <c r="OKF38" s="9">
        <v>10</v>
      </c>
      <c r="OKG38" s="7">
        <v>15</v>
      </c>
      <c r="OKH38" s="8" t="s">
        <v>7</v>
      </c>
      <c r="OKI38" s="9">
        <v>2</v>
      </c>
      <c r="OKJ38" s="9">
        <f t="shared" ref="OKJ38" si="1062">OKK38+OKL38+OKM38+OKN38+OKO38</f>
        <v>65</v>
      </c>
      <c r="OKK38" s="9">
        <v>10</v>
      </c>
      <c r="OKL38" s="9">
        <v>15</v>
      </c>
      <c r="OKM38" s="9">
        <v>15</v>
      </c>
      <c r="OKN38" s="9">
        <v>10</v>
      </c>
      <c r="OKO38" s="7">
        <v>15</v>
      </c>
      <c r="OKP38" s="8" t="s">
        <v>7</v>
      </c>
      <c r="OKQ38" s="9">
        <v>2</v>
      </c>
      <c r="OKR38" s="9">
        <f t="shared" ref="OKR38" si="1063">OKS38+OKT38+OKU38+OKV38+OKW38</f>
        <v>65</v>
      </c>
      <c r="OKS38" s="9">
        <v>10</v>
      </c>
      <c r="OKT38" s="9">
        <v>15</v>
      </c>
      <c r="OKU38" s="9">
        <v>15</v>
      </c>
      <c r="OKV38" s="9">
        <v>10</v>
      </c>
      <c r="OKW38" s="7">
        <v>15</v>
      </c>
      <c r="OKX38" s="8" t="s">
        <v>7</v>
      </c>
      <c r="OKY38" s="9">
        <v>2</v>
      </c>
      <c r="OKZ38" s="9">
        <f t="shared" ref="OKZ38" si="1064">OLA38+OLB38+OLC38+OLD38+OLE38</f>
        <v>65</v>
      </c>
      <c r="OLA38" s="9">
        <v>10</v>
      </c>
      <c r="OLB38" s="9">
        <v>15</v>
      </c>
      <c r="OLC38" s="9">
        <v>15</v>
      </c>
      <c r="OLD38" s="9">
        <v>10</v>
      </c>
      <c r="OLE38" s="7">
        <v>15</v>
      </c>
      <c r="OLF38" s="8" t="s">
        <v>7</v>
      </c>
      <c r="OLG38" s="9">
        <v>2</v>
      </c>
      <c r="OLH38" s="9">
        <f t="shared" ref="OLH38" si="1065">OLI38+OLJ38+OLK38+OLL38+OLM38</f>
        <v>65</v>
      </c>
      <c r="OLI38" s="9">
        <v>10</v>
      </c>
      <c r="OLJ38" s="9">
        <v>15</v>
      </c>
      <c r="OLK38" s="9">
        <v>15</v>
      </c>
      <c r="OLL38" s="9">
        <v>10</v>
      </c>
      <c r="OLM38" s="7">
        <v>15</v>
      </c>
      <c r="OLN38" s="8" t="s">
        <v>7</v>
      </c>
      <c r="OLO38" s="9">
        <v>2</v>
      </c>
      <c r="OLP38" s="9">
        <f t="shared" ref="OLP38" si="1066">OLQ38+OLR38+OLS38+OLT38+OLU38</f>
        <v>65</v>
      </c>
      <c r="OLQ38" s="9">
        <v>10</v>
      </c>
      <c r="OLR38" s="9">
        <v>15</v>
      </c>
      <c r="OLS38" s="9">
        <v>15</v>
      </c>
      <c r="OLT38" s="9">
        <v>10</v>
      </c>
      <c r="OLU38" s="7">
        <v>15</v>
      </c>
      <c r="OLV38" s="8" t="s">
        <v>7</v>
      </c>
      <c r="OLW38" s="9">
        <v>2</v>
      </c>
      <c r="OLX38" s="9">
        <f t="shared" ref="OLX38" si="1067">OLY38+OLZ38+OMA38+OMB38+OMC38</f>
        <v>65</v>
      </c>
      <c r="OLY38" s="9">
        <v>10</v>
      </c>
      <c r="OLZ38" s="9">
        <v>15</v>
      </c>
      <c r="OMA38" s="9">
        <v>15</v>
      </c>
      <c r="OMB38" s="9">
        <v>10</v>
      </c>
      <c r="OMC38" s="7">
        <v>15</v>
      </c>
      <c r="OMD38" s="8" t="s">
        <v>7</v>
      </c>
      <c r="OME38" s="9">
        <v>2</v>
      </c>
      <c r="OMF38" s="9">
        <f t="shared" ref="OMF38" si="1068">OMG38+OMH38+OMI38+OMJ38+OMK38</f>
        <v>65</v>
      </c>
      <c r="OMG38" s="9">
        <v>10</v>
      </c>
      <c r="OMH38" s="9">
        <v>15</v>
      </c>
      <c r="OMI38" s="9">
        <v>15</v>
      </c>
      <c r="OMJ38" s="9">
        <v>10</v>
      </c>
      <c r="OMK38" s="7">
        <v>15</v>
      </c>
      <c r="OML38" s="8" t="s">
        <v>7</v>
      </c>
      <c r="OMM38" s="9">
        <v>2</v>
      </c>
      <c r="OMN38" s="9">
        <f t="shared" ref="OMN38" si="1069">OMO38+OMP38+OMQ38+OMR38+OMS38</f>
        <v>65</v>
      </c>
      <c r="OMO38" s="9">
        <v>10</v>
      </c>
      <c r="OMP38" s="9">
        <v>15</v>
      </c>
      <c r="OMQ38" s="9">
        <v>15</v>
      </c>
      <c r="OMR38" s="9">
        <v>10</v>
      </c>
      <c r="OMS38" s="7">
        <v>15</v>
      </c>
      <c r="OMT38" s="8" t="s">
        <v>7</v>
      </c>
      <c r="OMU38" s="9">
        <v>2</v>
      </c>
      <c r="OMV38" s="9">
        <f t="shared" ref="OMV38" si="1070">OMW38+OMX38+OMY38+OMZ38+ONA38</f>
        <v>65</v>
      </c>
      <c r="OMW38" s="9">
        <v>10</v>
      </c>
      <c r="OMX38" s="9">
        <v>15</v>
      </c>
      <c r="OMY38" s="9">
        <v>15</v>
      </c>
      <c r="OMZ38" s="9">
        <v>10</v>
      </c>
      <c r="ONA38" s="7">
        <v>15</v>
      </c>
      <c r="ONB38" s="8" t="s">
        <v>7</v>
      </c>
      <c r="ONC38" s="9">
        <v>2</v>
      </c>
      <c r="OND38" s="9">
        <f t="shared" ref="OND38" si="1071">ONE38+ONF38+ONG38+ONH38+ONI38</f>
        <v>65</v>
      </c>
      <c r="ONE38" s="9">
        <v>10</v>
      </c>
      <c r="ONF38" s="9">
        <v>15</v>
      </c>
      <c r="ONG38" s="9">
        <v>15</v>
      </c>
      <c r="ONH38" s="9">
        <v>10</v>
      </c>
      <c r="ONI38" s="7">
        <v>15</v>
      </c>
      <c r="ONJ38" s="8" t="s">
        <v>7</v>
      </c>
      <c r="ONK38" s="9">
        <v>2</v>
      </c>
      <c r="ONL38" s="9">
        <f t="shared" ref="ONL38" si="1072">ONM38+ONN38+ONO38+ONP38+ONQ38</f>
        <v>65</v>
      </c>
      <c r="ONM38" s="9">
        <v>10</v>
      </c>
      <c r="ONN38" s="9">
        <v>15</v>
      </c>
      <c r="ONO38" s="9">
        <v>15</v>
      </c>
      <c r="ONP38" s="9">
        <v>10</v>
      </c>
      <c r="ONQ38" s="7">
        <v>15</v>
      </c>
      <c r="ONR38" s="8" t="s">
        <v>7</v>
      </c>
      <c r="ONS38" s="9">
        <v>2</v>
      </c>
      <c r="ONT38" s="9">
        <f t="shared" ref="ONT38" si="1073">ONU38+ONV38+ONW38+ONX38+ONY38</f>
        <v>65</v>
      </c>
      <c r="ONU38" s="9">
        <v>10</v>
      </c>
      <c r="ONV38" s="9">
        <v>15</v>
      </c>
      <c r="ONW38" s="9">
        <v>15</v>
      </c>
      <c r="ONX38" s="9">
        <v>10</v>
      </c>
      <c r="ONY38" s="7">
        <v>15</v>
      </c>
      <c r="ONZ38" s="8" t="s">
        <v>7</v>
      </c>
      <c r="OOA38" s="9">
        <v>2</v>
      </c>
      <c r="OOB38" s="9">
        <f t="shared" ref="OOB38" si="1074">OOC38+OOD38+OOE38+OOF38+OOG38</f>
        <v>65</v>
      </c>
      <c r="OOC38" s="9">
        <v>10</v>
      </c>
      <c r="OOD38" s="9">
        <v>15</v>
      </c>
      <c r="OOE38" s="9">
        <v>15</v>
      </c>
      <c r="OOF38" s="9">
        <v>10</v>
      </c>
      <c r="OOG38" s="7">
        <v>15</v>
      </c>
      <c r="OOH38" s="8" t="s">
        <v>7</v>
      </c>
      <c r="OOI38" s="9">
        <v>2</v>
      </c>
      <c r="OOJ38" s="9">
        <f t="shared" ref="OOJ38" si="1075">OOK38+OOL38+OOM38+OON38+OOO38</f>
        <v>65</v>
      </c>
      <c r="OOK38" s="9">
        <v>10</v>
      </c>
      <c r="OOL38" s="9">
        <v>15</v>
      </c>
      <c r="OOM38" s="9">
        <v>15</v>
      </c>
      <c r="OON38" s="9">
        <v>10</v>
      </c>
      <c r="OOO38" s="7">
        <v>15</v>
      </c>
      <c r="OOP38" s="8" t="s">
        <v>7</v>
      </c>
      <c r="OOQ38" s="9">
        <v>2</v>
      </c>
      <c r="OOR38" s="9">
        <f t="shared" ref="OOR38" si="1076">OOS38+OOT38+OOU38+OOV38+OOW38</f>
        <v>65</v>
      </c>
      <c r="OOS38" s="9">
        <v>10</v>
      </c>
      <c r="OOT38" s="9">
        <v>15</v>
      </c>
      <c r="OOU38" s="9">
        <v>15</v>
      </c>
      <c r="OOV38" s="9">
        <v>10</v>
      </c>
      <c r="OOW38" s="7">
        <v>15</v>
      </c>
      <c r="OOX38" s="8" t="s">
        <v>7</v>
      </c>
      <c r="OOY38" s="9">
        <v>2</v>
      </c>
      <c r="OOZ38" s="9">
        <f t="shared" ref="OOZ38" si="1077">OPA38+OPB38+OPC38+OPD38+OPE38</f>
        <v>65</v>
      </c>
      <c r="OPA38" s="9">
        <v>10</v>
      </c>
      <c r="OPB38" s="9">
        <v>15</v>
      </c>
      <c r="OPC38" s="9">
        <v>15</v>
      </c>
      <c r="OPD38" s="9">
        <v>10</v>
      </c>
      <c r="OPE38" s="7">
        <v>15</v>
      </c>
      <c r="OPF38" s="8" t="s">
        <v>7</v>
      </c>
      <c r="OPG38" s="9">
        <v>2</v>
      </c>
      <c r="OPH38" s="9">
        <f t="shared" ref="OPH38" si="1078">OPI38+OPJ38+OPK38+OPL38+OPM38</f>
        <v>65</v>
      </c>
      <c r="OPI38" s="9">
        <v>10</v>
      </c>
      <c r="OPJ38" s="9">
        <v>15</v>
      </c>
      <c r="OPK38" s="9">
        <v>15</v>
      </c>
      <c r="OPL38" s="9">
        <v>10</v>
      </c>
      <c r="OPM38" s="7">
        <v>15</v>
      </c>
      <c r="OPN38" s="8" t="s">
        <v>7</v>
      </c>
      <c r="OPO38" s="9">
        <v>2</v>
      </c>
      <c r="OPP38" s="9">
        <f t="shared" ref="OPP38" si="1079">OPQ38+OPR38+OPS38+OPT38+OPU38</f>
        <v>65</v>
      </c>
      <c r="OPQ38" s="9">
        <v>10</v>
      </c>
      <c r="OPR38" s="9">
        <v>15</v>
      </c>
      <c r="OPS38" s="9">
        <v>15</v>
      </c>
      <c r="OPT38" s="9">
        <v>10</v>
      </c>
      <c r="OPU38" s="7">
        <v>15</v>
      </c>
      <c r="OPV38" s="8" t="s">
        <v>7</v>
      </c>
      <c r="OPW38" s="9">
        <v>2</v>
      </c>
      <c r="OPX38" s="9">
        <f t="shared" ref="OPX38" si="1080">OPY38+OPZ38+OQA38+OQB38+OQC38</f>
        <v>65</v>
      </c>
      <c r="OPY38" s="9">
        <v>10</v>
      </c>
      <c r="OPZ38" s="9">
        <v>15</v>
      </c>
      <c r="OQA38" s="9">
        <v>15</v>
      </c>
      <c r="OQB38" s="9">
        <v>10</v>
      </c>
      <c r="OQC38" s="7">
        <v>15</v>
      </c>
      <c r="OQD38" s="8" t="s">
        <v>7</v>
      </c>
      <c r="OQE38" s="9">
        <v>2</v>
      </c>
      <c r="OQF38" s="9">
        <f t="shared" ref="OQF38" si="1081">OQG38+OQH38+OQI38+OQJ38+OQK38</f>
        <v>65</v>
      </c>
      <c r="OQG38" s="9">
        <v>10</v>
      </c>
      <c r="OQH38" s="9">
        <v>15</v>
      </c>
      <c r="OQI38" s="9">
        <v>15</v>
      </c>
      <c r="OQJ38" s="9">
        <v>10</v>
      </c>
      <c r="OQK38" s="7">
        <v>15</v>
      </c>
      <c r="OQL38" s="8" t="s">
        <v>7</v>
      </c>
      <c r="OQM38" s="9">
        <v>2</v>
      </c>
      <c r="OQN38" s="9">
        <f t="shared" ref="OQN38" si="1082">OQO38+OQP38+OQQ38+OQR38+OQS38</f>
        <v>65</v>
      </c>
      <c r="OQO38" s="9">
        <v>10</v>
      </c>
      <c r="OQP38" s="9">
        <v>15</v>
      </c>
      <c r="OQQ38" s="9">
        <v>15</v>
      </c>
      <c r="OQR38" s="9">
        <v>10</v>
      </c>
      <c r="OQS38" s="7">
        <v>15</v>
      </c>
      <c r="OQT38" s="8" t="s">
        <v>7</v>
      </c>
      <c r="OQU38" s="9">
        <v>2</v>
      </c>
      <c r="OQV38" s="9">
        <f t="shared" ref="OQV38" si="1083">OQW38+OQX38+OQY38+OQZ38+ORA38</f>
        <v>65</v>
      </c>
      <c r="OQW38" s="9">
        <v>10</v>
      </c>
      <c r="OQX38" s="9">
        <v>15</v>
      </c>
      <c r="OQY38" s="9">
        <v>15</v>
      </c>
      <c r="OQZ38" s="9">
        <v>10</v>
      </c>
      <c r="ORA38" s="7">
        <v>15</v>
      </c>
      <c r="ORB38" s="8" t="s">
        <v>7</v>
      </c>
      <c r="ORC38" s="9">
        <v>2</v>
      </c>
      <c r="ORD38" s="9">
        <f t="shared" ref="ORD38" si="1084">ORE38+ORF38+ORG38+ORH38+ORI38</f>
        <v>65</v>
      </c>
      <c r="ORE38" s="9">
        <v>10</v>
      </c>
      <c r="ORF38" s="9">
        <v>15</v>
      </c>
      <c r="ORG38" s="9">
        <v>15</v>
      </c>
      <c r="ORH38" s="9">
        <v>10</v>
      </c>
      <c r="ORI38" s="7">
        <v>15</v>
      </c>
      <c r="ORJ38" s="8" t="s">
        <v>7</v>
      </c>
      <c r="ORK38" s="9">
        <v>2</v>
      </c>
      <c r="ORL38" s="9">
        <f t="shared" ref="ORL38" si="1085">ORM38+ORN38+ORO38+ORP38+ORQ38</f>
        <v>65</v>
      </c>
      <c r="ORM38" s="9">
        <v>10</v>
      </c>
      <c r="ORN38" s="9">
        <v>15</v>
      </c>
      <c r="ORO38" s="9">
        <v>15</v>
      </c>
      <c r="ORP38" s="9">
        <v>10</v>
      </c>
      <c r="ORQ38" s="7">
        <v>15</v>
      </c>
      <c r="ORR38" s="8" t="s">
        <v>7</v>
      </c>
      <c r="ORS38" s="9">
        <v>2</v>
      </c>
      <c r="ORT38" s="9">
        <f t="shared" ref="ORT38" si="1086">ORU38+ORV38+ORW38+ORX38+ORY38</f>
        <v>65</v>
      </c>
      <c r="ORU38" s="9">
        <v>10</v>
      </c>
      <c r="ORV38" s="9">
        <v>15</v>
      </c>
      <c r="ORW38" s="9">
        <v>15</v>
      </c>
      <c r="ORX38" s="9">
        <v>10</v>
      </c>
      <c r="ORY38" s="7">
        <v>15</v>
      </c>
      <c r="ORZ38" s="8" t="s">
        <v>7</v>
      </c>
      <c r="OSA38" s="9">
        <v>2</v>
      </c>
      <c r="OSB38" s="9">
        <f t="shared" ref="OSB38" si="1087">OSC38+OSD38+OSE38+OSF38+OSG38</f>
        <v>65</v>
      </c>
      <c r="OSC38" s="9">
        <v>10</v>
      </c>
      <c r="OSD38" s="9">
        <v>15</v>
      </c>
      <c r="OSE38" s="9">
        <v>15</v>
      </c>
      <c r="OSF38" s="9">
        <v>10</v>
      </c>
      <c r="OSG38" s="7">
        <v>15</v>
      </c>
      <c r="OSH38" s="8" t="s">
        <v>7</v>
      </c>
      <c r="OSI38" s="9">
        <v>2</v>
      </c>
      <c r="OSJ38" s="9">
        <f t="shared" ref="OSJ38" si="1088">OSK38+OSL38+OSM38+OSN38+OSO38</f>
        <v>65</v>
      </c>
      <c r="OSK38" s="9">
        <v>10</v>
      </c>
      <c r="OSL38" s="9">
        <v>15</v>
      </c>
      <c r="OSM38" s="9">
        <v>15</v>
      </c>
      <c r="OSN38" s="9">
        <v>10</v>
      </c>
      <c r="OSO38" s="7">
        <v>15</v>
      </c>
      <c r="OSP38" s="8" t="s">
        <v>7</v>
      </c>
      <c r="OSQ38" s="9">
        <v>2</v>
      </c>
      <c r="OSR38" s="9">
        <f t="shared" ref="OSR38" si="1089">OSS38+OST38+OSU38+OSV38+OSW38</f>
        <v>65</v>
      </c>
      <c r="OSS38" s="9">
        <v>10</v>
      </c>
      <c r="OST38" s="9">
        <v>15</v>
      </c>
      <c r="OSU38" s="9">
        <v>15</v>
      </c>
      <c r="OSV38" s="9">
        <v>10</v>
      </c>
      <c r="OSW38" s="7">
        <v>15</v>
      </c>
      <c r="OSX38" s="8" t="s">
        <v>7</v>
      </c>
      <c r="OSY38" s="9">
        <v>2</v>
      </c>
      <c r="OSZ38" s="9">
        <f t="shared" ref="OSZ38" si="1090">OTA38+OTB38+OTC38+OTD38+OTE38</f>
        <v>65</v>
      </c>
      <c r="OTA38" s="9">
        <v>10</v>
      </c>
      <c r="OTB38" s="9">
        <v>15</v>
      </c>
      <c r="OTC38" s="9">
        <v>15</v>
      </c>
      <c r="OTD38" s="9">
        <v>10</v>
      </c>
      <c r="OTE38" s="7">
        <v>15</v>
      </c>
      <c r="OTF38" s="8" t="s">
        <v>7</v>
      </c>
      <c r="OTG38" s="9">
        <v>2</v>
      </c>
      <c r="OTH38" s="9">
        <f t="shared" ref="OTH38" si="1091">OTI38+OTJ38+OTK38+OTL38+OTM38</f>
        <v>65</v>
      </c>
      <c r="OTI38" s="9">
        <v>10</v>
      </c>
      <c r="OTJ38" s="9">
        <v>15</v>
      </c>
      <c r="OTK38" s="9">
        <v>15</v>
      </c>
      <c r="OTL38" s="9">
        <v>10</v>
      </c>
      <c r="OTM38" s="7">
        <v>15</v>
      </c>
      <c r="OTN38" s="8" t="s">
        <v>7</v>
      </c>
      <c r="OTO38" s="9">
        <v>2</v>
      </c>
      <c r="OTP38" s="9">
        <f t="shared" ref="OTP38" si="1092">OTQ38+OTR38+OTS38+OTT38+OTU38</f>
        <v>65</v>
      </c>
      <c r="OTQ38" s="9">
        <v>10</v>
      </c>
      <c r="OTR38" s="9">
        <v>15</v>
      </c>
      <c r="OTS38" s="9">
        <v>15</v>
      </c>
      <c r="OTT38" s="9">
        <v>10</v>
      </c>
      <c r="OTU38" s="7">
        <v>15</v>
      </c>
      <c r="OTV38" s="8" t="s">
        <v>7</v>
      </c>
      <c r="OTW38" s="9">
        <v>2</v>
      </c>
      <c r="OTX38" s="9">
        <f t="shared" ref="OTX38" si="1093">OTY38+OTZ38+OUA38+OUB38+OUC38</f>
        <v>65</v>
      </c>
      <c r="OTY38" s="9">
        <v>10</v>
      </c>
      <c r="OTZ38" s="9">
        <v>15</v>
      </c>
      <c r="OUA38" s="9">
        <v>15</v>
      </c>
      <c r="OUB38" s="9">
        <v>10</v>
      </c>
      <c r="OUC38" s="7">
        <v>15</v>
      </c>
      <c r="OUD38" s="8" t="s">
        <v>7</v>
      </c>
      <c r="OUE38" s="9">
        <v>2</v>
      </c>
      <c r="OUF38" s="9">
        <f t="shared" ref="OUF38" si="1094">OUG38+OUH38+OUI38+OUJ38+OUK38</f>
        <v>65</v>
      </c>
      <c r="OUG38" s="9">
        <v>10</v>
      </c>
      <c r="OUH38" s="9">
        <v>15</v>
      </c>
      <c r="OUI38" s="9">
        <v>15</v>
      </c>
      <c r="OUJ38" s="9">
        <v>10</v>
      </c>
      <c r="OUK38" s="7">
        <v>15</v>
      </c>
      <c r="OUL38" s="8" t="s">
        <v>7</v>
      </c>
      <c r="OUM38" s="9">
        <v>2</v>
      </c>
      <c r="OUN38" s="9">
        <f t="shared" ref="OUN38" si="1095">OUO38+OUP38+OUQ38+OUR38+OUS38</f>
        <v>65</v>
      </c>
      <c r="OUO38" s="9">
        <v>10</v>
      </c>
      <c r="OUP38" s="9">
        <v>15</v>
      </c>
      <c r="OUQ38" s="9">
        <v>15</v>
      </c>
      <c r="OUR38" s="9">
        <v>10</v>
      </c>
      <c r="OUS38" s="7">
        <v>15</v>
      </c>
      <c r="OUT38" s="8" t="s">
        <v>7</v>
      </c>
      <c r="OUU38" s="9">
        <v>2</v>
      </c>
      <c r="OUV38" s="9">
        <f t="shared" ref="OUV38" si="1096">OUW38+OUX38+OUY38+OUZ38+OVA38</f>
        <v>65</v>
      </c>
      <c r="OUW38" s="9">
        <v>10</v>
      </c>
      <c r="OUX38" s="9">
        <v>15</v>
      </c>
      <c r="OUY38" s="9">
        <v>15</v>
      </c>
      <c r="OUZ38" s="9">
        <v>10</v>
      </c>
      <c r="OVA38" s="7">
        <v>15</v>
      </c>
      <c r="OVB38" s="8" t="s">
        <v>7</v>
      </c>
      <c r="OVC38" s="9">
        <v>2</v>
      </c>
      <c r="OVD38" s="9">
        <f t="shared" ref="OVD38" si="1097">OVE38+OVF38+OVG38+OVH38+OVI38</f>
        <v>65</v>
      </c>
      <c r="OVE38" s="9">
        <v>10</v>
      </c>
      <c r="OVF38" s="9">
        <v>15</v>
      </c>
      <c r="OVG38" s="9">
        <v>15</v>
      </c>
      <c r="OVH38" s="9">
        <v>10</v>
      </c>
      <c r="OVI38" s="7">
        <v>15</v>
      </c>
      <c r="OVJ38" s="8" t="s">
        <v>7</v>
      </c>
      <c r="OVK38" s="9">
        <v>2</v>
      </c>
      <c r="OVL38" s="9">
        <f t="shared" ref="OVL38" si="1098">OVM38+OVN38+OVO38+OVP38+OVQ38</f>
        <v>65</v>
      </c>
      <c r="OVM38" s="9">
        <v>10</v>
      </c>
      <c r="OVN38" s="9">
        <v>15</v>
      </c>
      <c r="OVO38" s="9">
        <v>15</v>
      </c>
      <c r="OVP38" s="9">
        <v>10</v>
      </c>
      <c r="OVQ38" s="7">
        <v>15</v>
      </c>
      <c r="OVR38" s="8" t="s">
        <v>7</v>
      </c>
      <c r="OVS38" s="9">
        <v>2</v>
      </c>
      <c r="OVT38" s="9">
        <f t="shared" ref="OVT38" si="1099">OVU38+OVV38+OVW38+OVX38+OVY38</f>
        <v>65</v>
      </c>
      <c r="OVU38" s="9">
        <v>10</v>
      </c>
      <c r="OVV38" s="9">
        <v>15</v>
      </c>
      <c r="OVW38" s="9">
        <v>15</v>
      </c>
      <c r="OVX38" s="9">
        <v>10</v>
      </c>
      <c r="OVY38" s="7">
        <v>15</v>
      </c>
      <c r="OVZ38" s="8" t="s">
        <v>7</v>
      </c>
      <c r="OWA38" s="9">
        <v>2</v>
      </c>
      <c r="OWB38" s="9">
        <f t="shared" ref="OWB38" si="1100">OWC38+OWD38+OWE38+OWF38+OWG38</f>
        <v>65</v>
      </c>
      <c r="OWC38" s="9">
        <v>10</v>
      </c>
      <c r="OWD38" s="9">
        <v>15</v>
      </c>
      <c r="OWE38" s="9">
        <v>15</v>
      </c>
      <c r="OWF38" s="9">
        <v>10</v>
      </c>
      <c r="OWG38" s="7">
        <v>15</v>
      </c>
      <c r="OWH38" s="8" t="s">
        <v>7</v>
      </c>
      <c r="OWI38" s="9">
        <v>2</v>
      </c>
      <c r="OWJ38" s="9">
        <f t="shared" ref="OWJ38" si="1101">OWK38+OWL38+OWM38+OWN38+OWO38</f>
        <v>65</v>
      </c>
      <c r="OWK38" s="9">
        <v>10</v>
      </c>
      <c r="OWL38" s="9">
        <v>15</v>
      </c>
      <c r="OWM38" s="9">
        <v>15</v>
      </c>
      <c r="OWN38" s="9">
        <v>10</v>
      </c>
      <c r="OWO38" s="7">
        <v>15</v>
      </c>
      <c r="OWP38" s="8" t="s">
        <v>7</v>
      </c>
      <c r="OWQ38" s="9">
        <v>2</v>
      </c>
      <c r="OWR38" s="9">
        <f t="shared" ref="OWR38" si="1102">OWS38+OWT38+OWU38+OWV38+OWW38</f>
        <v>65</v>
      </c>
      <c r="OWS38" s="9">
        <v>10</v>
      </c>
      <c r="OWT38" s="9">
        <v>15</v>
      </c>
      <c r="OWU38" s="9">
        <v>15</v>
      </c>
      <c r="OWV38" s="9">
        <v>10</v>
      </c>
      <c r="OWW38" s="7">
        <v>15</v>
      </c>
      <c r="OWX38" s="8" t="s">
        <v>7</v>
      </c>
      <c r="OWY38" s="9">
        <v>2</v>
      </c>
      <c r="OWZ38" s="9">
        <f t="shared" ref="OWZ38" si="1103">OXA38+OXB38+OXC38+OXD38+OXE38</f>
        <v>65</v>
      </c>
      <c r="OXA38" s="9">
        <v>10</v>
      </c>
      <c r="OXB38" s="9">
        <v>15</v>
      </c>
      <c r="OXC38" s="9">
        <v>15</v>
      </c>
      <c r="OXD38" s="9">
        <v>10</v>
      </c>
      <c r="OXE38" s="7">
        <v>15</v>
      </c>
      <c r="OXF38" s="8" t="s">
        <v>7</v>
      </c>
      <c r="OXG38" s="9">
        <v>2</v>
      </c>
      <c r="OXH38" s="9">
        <f t="shared" ref="OXH38" si="1104">OXI38+OXJ38+OXK38+OXL38+OXM38</f>
        <v>65</v>
      </c>
      <c r="OXI38" s="9">
        <v>10</v>
      </c>
      <c r="OXJ38" s="9">
        <v>15</v>
      </c>
      <c r="OXK38" s="9">
        <v>15</v>
      </c>
      <c r="OXL38" s="9">
        <v>10</v>
      </c>
      <c r="OXM38" s="7">
        <v>15</v>
      </c>
      <c r="OXN38" s="8" t="s">
        <v>7</v>
      </c>
      <c r="OXO38" s="9">
        <v>2</v>
      </c>
      <c r="OXP38" s="9">
        <f t="shared" ref="OXP38" si="1105">OXQ38+OXR38+OXS38+OXT38+OXU38</f>
        <v>65</v>
      </c>
      <c r="OXQ38" s="9">
        <v>10</v>
      </c>
      <c r="OXR38" s="9">
        <v>15</v>
      </c>
      <c r="OXS38" s="9">
        <v>15</v>
      </c>
      <c r="OXT38" s="9">
        <v>10</v>
      </c>
      <c r="OXU38" s="7">
        <v>15</v>
      </c>
      <c r="OXV38" s="8" t="s">
        <v>7</v>
      </c>
      <c r="OXW38" s="9">
        <v>2</v>
      </c>
      <c r="OXX38" s="9">
        <f t="shared" ref="OXX38" si="1106">OXY38+OXZ38+OYA38+OYB38+OYC38</f>
        <v>65</v>
      </c>
      <c r="OXY38" s="9">
        <v>10</v>
      </c>
      <c r="OXZ38" s="9">
        <v>15</v>
      </c>
      <c r="OYA38" s="9">
        <v>15</v>
      </c>
      <c r="OYB38" s="9">
        <v>10</v>
      </c>
      <c r="OYC38" s="7">
        <v>15</v>
      </c>
      <c r="OYD38" s="8" t="s">
        <v>7</v>
      </c>
      <c r="OYE38" s="9">
        <v>2</v>
      </c>
      <c r="OYF38" s="9">
        <f t="shared" ref="OYF38" si="1107">OYG38+OYH38+OYI38+OYJ38+OYK38</f>
        <v>65</v>
      </c>
      <c r="OYG38" s="9">
        <v>10</v>
      </c>
      <c r="OYH38" s="9">
        <v>15</v>
      </c>
      <c r="OYI38" s="9">
        <v>15</v>
      </c>
      <c r="OYJ38" s="9">
        <v>10</v>
      </c>
      <c r="OYK38" s="7">
        <v>15</v>
      </c>
      <c r="OYL38" s="8" t="s">
        <v>7</v>
      </c>
      <c r="OYM38" s="9">
        <v>2</v>
      </c>
      <c r="OYN38" s="9">
        <f t="shared" ref="OYN38" si="1108">OYO38+OYP38+OYQ38+OYR38+OYS38</f>
        <v>65</v>
      </c>
      <c r="OYO38" s="9">
        <v>10</v>
      </c>
      <c r="OYP38" s="9">
        <v>15</v>
      </c>
      <c r="OYQ38" s="9">
        <v>15</v>
      </c>
      <c r="OYR38" s="9">
        <v>10</v>
      </c>
      <c r="OYS38" s="7">
        <v>15</v>
      </c>
      <c r="OYT38" s="8" t="s">
        <v>7</v>
      </c>
      <c r="OYU38" s="9">
        <v>2</v>
      </c>
      <c r="OYV38" s="9">
        <f t="shared" ref="OYV38" si="1109">OYW38+OYX38+OYY38+OYZ38+OZA38</f>
        <v>65</v>
      </c>
      <c r="OYW38" s="9">
        <v>10</v>
      </c>
      <c r="OYX38" s="9">
        <v>15</v>
      </c>
      <c r="OYY38" s="9">
        <v>15</v>
      </c>
      <c r="OYZ38" s="9">
        <v>10</v>
      </c>
      <c r="OZA38" s="7">
        <v>15</v>
      </c>
      <c r="OZB38" s="8" t="s">
        <v>7</v>
      </c>
      <c r="OZC38" s="9">
        <v>2</v>
      </c>
      <c r="OZD38" s="9">
        <f t="shared" ref="OZD38" si="1110">OZE38+OZF38+OZG38+OZH38+OZI38</f>
        <v>65</v>
      </c>
      <c r="OZE38" s="9">
        <v>10</v>
      </c>
      <c r="OZF38" s="9">
        <v>15</v>
      </c>
      <c r="OZG38" s="9">
        <v>15</v>
      </c>
      <c r="OZH38" s="9">
        <v>10</v>
      </c>
      <c r="OZI38" s="7">
        <v>15</v>
      </c>
      <c r="OZJ38" s="8" t="s">
        <v>7</v>
      </c>
      <c r="OZK38" s="9">
        <v>2</v>
      </c>
      <c r="OZL38" s="9">
        <f t="shared" ref="OZL38" si="1111">OZM38+OZN38+OZO38+OZP38+OZQ38</f>
        <v>65</v>
      </c>
      <c r="OZM38" s="9">
        <v>10</v>
      </c>
      <c r="OZN38" s="9">
        <v>15</v>
      </c>
      <c r="OZO38" s="9">
        <v>15</v>
      </c>
      <c r="OZP38" s="9">
        <v>10</v>
      </c>
      <c r="OZQ38" s="7">
        <v>15</v>
      </c>
      <c r="OZR38" s="8" t="s">
        <v>7</v>
      </c>
      <c r="OZS38" s="9">
        <v>2</v>
      </c>
      <c r="OZT38" s="9">
        <f t="shared" ref="OZT38" si="1112">OZU38+OZV38+OZW38+OZX38+OZY38</f>
        <v>65</v>
      </c>
      <c r="OZU38" s="9">
        <v>10</v>
      </c>
      <c r="OZV38" s="9">
        <v>15</v>
      </c>
      <c r="OZW38" s="9">
        <v>15</v>
      </c>
      <c r="OZX38" s="9">
        <v>10</v>
      </c>
      <c r="OZY38" s="7">
        <v>15</v>
      </c>
      <c r="OZZ38" s="8" t="s">
        <v>7</v>
      </c>
      <c r="PAA38" s="9">
        <v>2</v>
      </c>
      <c r="PAB38" s="9">
        <f t="shared" ref="PAB38" si="1113">PAC38+PAD38+PAE38+PAF38+PAG38</f>
        <v>65</v>
      </c>
      <c r="PAC38" s="9">
        <v>10</v>
      </c>
      <c r="PAD38" s="9">
        <v>15</v>
      </c>
      <c r="PAE38" s="9">
        <v>15</v>
      </c>
      <c r="PAF38" s="9">
        <v>10</v>
      </c>
      <c r="PAG38" s="7">
        <v>15</v>
      </c>
      <c r="PAH38" s="8" t="s">
        <v>7</v>
      </c>
      <c r="PAI38" s="9">
        <v>2</v>
      </c>
      <c r="PAJ38" s="9">
        <f t="shared" ref="PAJ38" si="1114">PAK38+PAL38+PAM38+PAN38+PAO38</f>
        <v>65</v>
      </c>
      <c r="PAK38" s="9">
        <v>10</v>
      </c>
      <c r="PAL38" s="9">
        <v>15</v>
      </c>
      <c r="PAM38" s="9">
        <v>15</v>
      </c>
      <c r="PAN38" s="9">
        <v>10</v>
      </c>
      <c r="PAO38" s="7">
        <v>15</v>
      </c>
      <c r="PAP38" s="8" t="s">
        <v>7</v>
      </c>
      <c r="PAQ38" s="9">
        <v>2</v>
      </c>
      <c r="PAR38" s="9">
        <f t="shared" ref="PAR38" si="1115">PAS38+PAT38+PAU38+PAV38+PAW38</f>
        <v>65</v>
      </c>
      <c r="PAS38" s="9">
        <v>10</v>
      </c>
      <c r="PAT38" s="9">
        <v>15</v>
      </c>
      <c r="PAU38" s="9">
        <v>15</v>
      </c>
      <c r="PAV38" s="9">
        <v>10</v>
      </c>
      <c r="PAW38" s="7">
        <v>15</v>
      </c>
      <c r="PAX38" s="8" t="s">
        <v>7</v>
      </c>
      <c r="PAY38" s="9">
        <v>2</v>
      </c>
      <c r="PAZ38" s="9">
        <f t="shared" ref="PAZ38" si="1116">PBA38+PBB38+PBC38+PBD38+PBE38</f>
        <v>65</v>
      </c>
      <c r="PBA38" s="9">
        <v>10</v>
      </c>
      <c r="PBB38" s="9">
        <v>15</v>
      </c>
      <c r="PBC38" s="9">
        <v>15</v>
      </c>
      <c r="PBD38" s="9">
        <v>10</v>
      </c>
      <c r="PBE38" s="7">
        <v>15</v>
      </c>
      <c r="PBF38" s="8" t="s">
        <v>7</v>
      </c>
      <c r="PBG38" s="9">
        <v>2</v>
      </c>
      <c r="PBH38" s="9">
        <f t="shared" ref="PBH38" si="1117">PBI38+PBJ38+PBK38+PBL38+PBM38</f>
        <v>65</v>
      </c>
      <c r="PBI38" s="9">
        <v>10</v>
      </c>
      <c r="PBJ38" s="9">
        <v>15</v>
      </c>
      <c r="PBK38" s="9">
        <v>15</v>
      </c>
      <c r="PBL38" s="9">
        <v>10</v>
      </c>
      <c r="PBM38" s="7">
        <v>15</v>
      </c>
      <c r="PBN38" s="8" t="s">
        <v>7</v>
      </c>
      <c r="PBO38" s="9">
        <v>2</v>
      </c>
      <c r="PBP38" s="9">
        <f t="shared" ref="PBP38" si="1118">PBQ38+PBR38+PBS38+PBT38+PBU38</f>
        <v>65</v>
      </c>
      <c r="PBQ38" s="9">
        <v>10</v>
      </c>
      <c r="PBR38" s="9">
        <v>15</v>
      </c>
      <c r="PBS38" s="9">
        <v>15</v>
      </c>
      <c r="PBT38" s="9">
        <v>10</v>
      </c>
      <c r="PBU38" s="7">
        <v>15</v>
      </c>
      <c r="PBV38" s="8" t="s">
        <v>7</v>
      </c>
      <c r="PBW38" s="9">
        <v>2</v>
      </c>
      <c r="PBX38" s="9">
        <f t="shared" ref="PBX38" si="1119">PBY38+PBZ38+PCA38+PCB38+PCC38</f>
        <v>65</v>
      </c>
      <c r="PBY38" s="9">
        <v>10</v>
      </c>
      <c r="PBZ38" s="9">
        <v>15</v>
      </c>
      <c r="PCA38" s="9">
        <v>15</v>
      </c>
      <c r="PCB38" s="9">
        <v>10</v>
      </c>
      <c r="PCC38" s="7">
        <v>15</v>
      </c>
      <c r="PCD38" s="8" t="s">
        <v>7</v>
      </c>
      <c r="PCE38" s="9">
        <v>2</v>
      </c>
      <c r="PCF38" s="9">
        <f t="shared" ref="PCF38" si="1120">PCG38+PCH38+PCI38+PCJ38+PCK38</f>
        <v>65</v>
      </c>
      <c r="PCG38" s="9">
        <v>10</v>
      </c>
      <c r="PCH38" s="9">
        <v>15</v>
      </c>
      <c r="PCI38" s="9">
        <v>15</v>
      </c>
      <c r="PCJ38" s="9">
        <v>10</v>
      </c>
      <c r="PCK38" s="7">
        <v>15</v>
      </c>
      <c r="PCL38" s="8" t="s">
        <v>7</v>
      </c>
      <c r="PCM38" s="9">
        <v>2</v>
      </c>
      <c r="PCN38" s="9">
        <f t="shared" ref="PCN38" si="1121">PCO38+PCP38+PCQ38+PCR38+PCS38</f>
        <v>65</v>
      </c>
      <c r="PCO38" s="9">
        <v>10</v>
      </c>
      <c r="PCP38" s="9">
        <v>15</v>
      </c>
      <c r="PCQ38" s="9">
        <v>15</v>
      </c>
      <c r="PCR38" s="9">
        <v>10</v>
      </c>
      <c r="PCS38" s="7">
        <v>15</v>
      </c>
      <c r="PCT38" s="8" t="s">
        <v>7</v>
      </c>
      <c r="PCU38" s="9">
        <v>2</v>
      </c>
      <c r="PCV38" s="9">
        <f t="shared" ref="PCV38" si="1122">PCW38+PCX38+PCY38+PCZ38+PDA38</f>
        <v>65</v>
      </c>
      <c r="PCW38" s="9">
        <v>10</v>
      </c>
      <c r="PCX38" s="9">
        <v>15</v>
      </c>
      <c r="PCY38" s="9">
        <v>15</v>
      </c>
      <c r="PCZ38" s="9">
        <v>10</v>
      </c>
      <c r="PDA38" s="7">
        <v>15</v>
      </c>
      <c r="PDB38" s="8" t="s">
        <v>7</v>
      </c>
      <c r="PDC38" s="9">
        <v>2</v>
      </c>
      <c r="PDD38" s="9">
        <f t="shared" ref="PDD38" si="1123">PDE38+PDF38+PDG38+PDH38+PDI38</f>
        <v>65</v>
      </c>
      <c r="PDE38" s="9">
        <v>10</v>
      </c>
      <c r="PDF38" s="9">
        <v>15</v>
      </c>
      <c r="PDG38" s="9">
        <v>15</v>
      </c>
      <c r="PDH38" s="9">
        <v>10</v>
      </c>
      <c r="PDI38" s="7">
        <v>15</v>
      </c>
      <c r="PDJ38" s="8" t="s">
        <v>7</v>
      </c>
      <c r="PDK38" s="9">
        <v>2</v>
      </c>
      <c r="PDL38" s="9">
        <f t="shared" ref="PDL38" si="1124">PDM38+PDN38+PDO38+PDP38+PDQ38</f>
        <v>65</v>
      </c>
      <c r="PDM38" s="9">
        <v>10</v>
      </c>
      <c r="PDN38" s="9">
        <v>15</v>
      </c>
      <c r="PDO38" s="9">
        <v>15</v>
      </c>
      <c r="PDP38" s="9">
        <v>10</v>
      </c>
      <c r="PDQ38" s="7">
        <v>15</v>
      </c>
      <c r="PDR38" s="8" t="s">
        <v>7</v>
      </c>
      <c r="PDS38" s="9">
        <v>2</v>
      </c>
      <c r="PDT38" s="9">
        <f t="shared" ref="PDT38" si="1125">PDU38+PDV38+PDW38+PDX38+PDY38</f>
        <v>65</v>
      </c>
      <c r="PDU38" s="9">
        <v>10</v>
      </c>
      <c r="PDV38" s="9">
        <v>15</v>
      </c>
      <c r="PDW38" s="9">
        <v>15</v>
      </c>
      <c r="PDX38" s="9">
        <v>10</v>
      </c>
      <c r="PDY38" s="7">
        <v>15</v>
      </c>
      <c r="PDZ38" s="8" t="s">
        <v>7</v>
      </c>
      <c r="PEA38" s="9">
        <v>2</v>
      </c>
      <c r="PEB38" s="9">
        <f t="shared" ref="PEB38" si="1126">PEC38+PED38+PEE38+PEF38+PEG38</f>
        <v>65</v>
      </c>
      <c r="PEC38" s="9">
        <v>10</v>
      </c>
      <c r="PED38" s="9">
        <v>15</v>
      </c>
      <c r="PEE38" s="9">
        <v>15</v>
      </c>
      <c r="PEF38" s="9">
        <v>10</v>
      </c>
      <c r="PEG38" s="7">
        <v>15</v>
      </c>
      <c r="PEH38" s="8" t="s">
        <v>7</v>
      </c>
      <c r="PEI38" s="9">
        <v>2</v>
      </c>
      <c r="PEJ38" s="9">
        <f t="shared" ref="PEJ38" si="1127">PEK38+PEL38+PEM38+PEN38+PEO38</f>
        <v>65</v>
      </c>
      <c r="PEK38" s="9">
        <v>10</v>
      </c>
      <c r="PEL38" s="9">
        <v>15</v>
      </c>
      <c r="PEM38" s="9">
        <v>15</v>
      </c>
      <c r="PEN38" s="9">
        <v>10</v>
      </c>
      <c r="PEO38" s="7">
        <v>15</v>
      </c>
      <c r="PEP38" s="8" t="s">
        <v>7</v>
      </c>
      <c r="PEQ38" s="9">
        <v>2</v>
      </c>
      <c r="PER38" s="9">
        <f t="shared" ref="PER38" si="1128">PES38+PET38+PEU38+PEV38+PEW38</f>
        <v>65</v>
      </c>
      <c r="PES38" s="9">
        <v>10</v>
      </c>
      <c r="PET38" s="9">
        <v>15</v>
      </c>
      <c r="PEU38" s="9">
        <v>15</v>
      </c>
      <c r="PEV38" s="9">
        <v>10</v>
      </c>
      <c r="PEW38" s="7">
        <v>15</v>
      </c>
      <c r="PEX38" s="8" t="s">
        <v>7</v>
      </c>
      <c r="PEY38" s="9">
        <v>2</v>
      </c>
      <c r="PEZ38" s="9">
        <f t="shared" ref="PEZ38" si="1129">PFA38+PFB38+PFC38+PFD38+PFE38</f>
        <v>65</v>
      </c>
      <c r="PFA38" s="9">
        <v>10</v>
      </c>
      <c r="PFB38" s="9">
        <v>15</v>
      </c>
      <c r="PFC38" s="9">
        <v>15</v>
      </c>
      <c r="PFD38" s="9">
        <v>10</v>
      </c>
      <c r="PFE38" s="7">
        <v>15</v>
      </c>
      <c r="PFF38" s="8" t="s">
        <v>7</v>
      </c>
      <c r="PFG38" s="9">
        <v>2</v>
      </c>
      <c r="PFH38" s="9">
        <f t="shared" ref="PFH38" si="1130">PFI38+PFJ38+PFK38+PFL38+PFM38</f>
        <v>65</v>
      </c>
      <c r="PFI38" s="9">
        <v>10</v>
      </c>
      <c r="PFJ38" s="9">
        <v>15</v>
      </c>
      <c r="PFK38" s="9">
        <v>15</v>
      </c>
      <c r="PFL38" s="9">
        <v>10</v>
      </c>
      <c r="PFM38" s="7">
        <v>15</v>
      </c>
      <c r="PFN38" s="8" t="s">
        <v>7</v>
      </c>
      <c r="PFO38" s="9">
        <v>2</v>
      </c>
      <c r="PFP38" s="9">
        <f t="shared" ref="PFP38" si="1131">PFQ38+PFR38+PFS38+PFT38+PFU38</f>
        <v>65</v>
      </c>
      <c r="PFQ38" s="9">
        <v>10</v>
      </c>
      <c r="PFR38" s="9">
        <v>15</v>
      </c>
      <c r="PFS38" s="9">
        <v>15</v>
      </c>
      <c r="PFT38" s="9">
        <v>10</v>
      </c>
      <c r="PFU38" s="7">
        <v>15</v>
      </c>
      <c r="PFV38" s="8" t="s">
        <v>7</v>
      </c>
      <c r="PFW38" s="9">
        <v>2</v>
      </c>
      <c r="PFX38" s="9">
        <f t="shared" ref="PFX38" si="1132">PFY38+PFZ38+PGA38+PGB38+PGC38</f>
        <v>65</v>
      </c>
      <c r="PFY38" s="9">
        <v>10</v>
      </c>
      <c r="PFZ38" s="9">
        <v>15</v>
      </c>
      <c r="PGA38" s="9">
        <v>15</v>
      </c>
      <c r="PGB38" s="9">
        <v>10</v>
      </c>
      <c r="PGC38" s="7">
        <v>15</v>
      </c>
      <c r="PGD38" s="8" t="s">
        <v>7</v>
      </c>
      <c r="PGE38" s="9">
        <v>2</v>
      </c>
      <c r="PGF38" s="9">
        <f t="shared" ref="PGF38" si="1133">PGG38+PGH38+PGI38+PGJ38+PGK38</f>
        <v>65</v>
      </c>
      <c r="PGG38" s="9">
        <v>10</v>
      </c>
      <c r="PGH38" s="9">
        <v>15</v>
      </c>
      <c r="PGI38" s="9">
        <v>15</v>
      </c>
      <c r="PGJ38" s="9">
        <v>10</v>
      </c>
      <c r="PGK38" s="7">
        <v>15</v>
      </c>
      <c r="PGL38" s="8" t="s">
        <v>7</v>
      </c>
      <c r="PGM38" s="9">
        <v>2</v>
      </c>
      <c r="PGN38" s="9">
        <f t="shared" ref="PGN38" si="1134">PGO38+PGP38+PGQ38+PGR38+PGS38</f>
        <v>65</v>
      </c>
      <c r="PGO38" s="9">
        <v>10</v>
      </c>
      <c r="PGP38" s="9">
        <v>15</v>
      </c>
      <c r="PGQ38" s="9">
        <v>15</v>
      </c>
      <c r="PGR38" s="9">
        <v>10</v>
      </c>
      <c r="PGS38" s="7">
        <v>15</v>
      </c>
      <c r="PGT38" s="8" t="s">
        <v>7</v>
      </c>
      <c r="PGU38" s="9">
        <v>2</v>
      </c>
      <c r="PGV38" s="9">
        <f t="shared" ref="PGV38" si="1135">PGW38+PGX38+PGY38+PGZ38+PHA38</f>
        <v>65</v>
      </c>
      <c r="PGW38" s="9">
        <v>10</v>
      </c>
      <c r="PGX38" s="9">
        <v>15</v>
      </c>
      <c r="PGY38" s="9">
        <v>15</v>
      </c>
      <c r="PGZ38" s="9">
        <v>10</v>
      </c>
      <c r="PHA38" s="7">
        <v>15</v>
      </c>
      <c r="PHB38" s="8" t="s">
        <v>7</v>
      </c>
      <c r="PHC38" s="9">
        <v>2</v>
      </c>
      <c r="PHD38" s="9">
        <f t="shared" ref="PHD38" si="1136">PHE38+PHF38+PHG38+PHH38+PHI38</f>
        <v>65</v>
      </c>
      <c r="PHE38" s="9">
        <v>10</v>
      </c>
      <c r="PHF38" s="9">
        <v>15</v>
      </c>
      <c r="PHG38" s="9">
        <v>15</v>
      </c>
      <c r="PHH38" s="9">
        <v>10</v>
      </c>
      <c r="PHI38" s="7">
        <v>15</v>
      </c>
      <c r="PHJ38" s="8" t="s">
        <v>7</v>
      </c>
      <c r="PHK38" s="9">
        <v>2</v>
      </c>
      <c r="PHL38" s="9">
        <f t="shared" ref="PHL38" si="1137">PHM38+PHN38+PHO38+PHP38+PHQ38</f>
        <v>65</v>
      </c>
      <c r="PHM38" s="9">
        <v>10</v>
      </c>
      <c r="PHN38" s="9">
        <v>15</v>
      </c>
      <c r="PHO38" s="9">
        <v>15</v>
      </c>
      <c r="PHP38" s="9">
        <v>10</v>
      </c>
      <c r="PHQ38" s="7">
        <v>15</v>
      </c>
      <c r="PHR38" s="8" t="s">
        <v>7</v>
      </c>
      <c r="PHS38" s="9">
        <v>2</v>
      </c>
      <c r="PHT38" s="9">
        <f t="shared" ref="PHT38" si="1138">PHU38+PHV38+PHW38+PHX38+PHY38</f>
        <v>65</v>
      </c>
      <c r="PHU38" s="9">
        <v>10</v>
      </c>
      <c r="PHV38" s="9">
        <v>15</v>
      </c>
      <c r="PHW38" s="9">
        <v>15</v>
      </c>
      <c r="PHX38" s="9">
        <v>10</v>
      </c>
      <c r="PHY38" s="7">
        <v>15</v>
      </c>
      <c r="PHZ38" s="8" t="s">
        <v>7</v>
      </c>
      <c r="PIA38" s="9">
        <v>2</v>
      </c>
      <c r="PIB38" s="9">
        <f t="shared" ref="PIB38" si="1139">PIC38+PID38+PIE38+PIF38+PIG38</f>
        <v>65</v>
      </c>
      <c r="PIC38" s="9">
        <v>10</v>
      </c>
      <c r="PID38" s="9">
        <v>15</v>
      </c>
      <c r="PIE38" s="9">
        <v>15</v>
      </c>
      <c r="PIF38" s="9">
        <v>10</v>
      </c>
      <c r="PIG38" s="7">
        <v>15</v>
      </c>
      <c r="PIH38" s="8" t="s">
        <v>7</v>
      </c>
      <c r="PII38" s="9">
        <v>2</v>
      </c>
      <c r="PIJ38" s="9">
        <f t="shared" ref="PIJ38" si="1140">PIK38+PIL38+PIM38+PIN38+PIO38</f>
        <v>65</v>
      </c>
      <c r="PIK38" s="9">
        <v>10</v>
      </c>
      <c r="PIL38" s="9">
        <v>15</v>
      </c>
      <c r="PIM38" s="9">
        <v>15</v>
      </c>
      <c r="PIN38" s="9">
        <v>10</v>
      </c>
      <c r="PIO38" s="7">
        <v>15</v>
      </c>
      <c r="PIP38" s="8" t="s">
        <v>7</v>
      </c>
      <c r="PIQ38" s="9">
        <v>2</v>
      </c>
      <c r="PIR38" s="9">
        <f t="shared" ref="PIR38" si="1141">PIS38+PIT38+PIU38+PIV38+PIW38</f>
        <v>65</v>
      </c>
      <c r="PIS38" s="9">
        <v>10</v>
      </c>
      <c r="PIT38" s="9">
        <v>15</v>
      </c>
      <c r="PIU38" s="9">
        <v>15</v>
      </c>
      <c r="PIV38" s="9">
        <v>10</v>
      </c>
      <c r="PIW38" s="7">
        <v>15</v>
      </c>
      <c r="PIX38" s="8" t="s">
        <v>7</v>
      </c>
      <c r="PIY38" s="9">
        <v>2</v>
      </c>
      <c r="PIZ38" s="9">
        <f t="shared" ref="PIZ38" si="1142">PJA38+PJB38+PJC38+PJD38+PJE38</f>
        <v>65</v>
      </c>
      <c r="PJA38" s="9">
        <v>10</v>
      </c>
      <c r="PJB38" s="9">
        <v>15</v>
      </c>
      <c r="PJC38" s="9">
        <v>15</v>
      </c>
      <c r="PJD38" s="9">
        <v>10</v>
      </c>
      <c r="PJE38" s="7">
        <v>15</v>
      </c>
      <c r="PJF38" s="8" t="s">
        <v>7</v>
      </c>
      <c r="PJG38" s="9">
        <v>2</v>
      </c>
      <c r="PJH38" s="9">
        <f t="shared" ref="PJH38" si="1143">PJI38+PJJ38+PJK38+PJL38+PJM38</f>
        <v>65</v>
      </c>
      <c r="PJI38" s="9">
        <v>10</v>
      </c>
      <c r="PJJ38" s="9">
        <v>15</v>
      </c>
      <c r="PJK38" s="9">
        <v>15</v>
      </c>
      <c r="PJL38" s="9">
        <v>10</v>
      </c>
      <c r="PJM38" s="7">
        <v>15</v>
      </c>
      <c r="PJN38" s="8" t="s">
        <v>7</v>
      </c>
      <c r="PJO38" s="9">
        <v>2</v>
      </c>
      <c r="PJP38" s="9">
        <f t="shared" ref="PJP38" si="1144">PJQ38+PJR38+PJS38+PJT38+PJU38</f>
        <v>65</v>
      </c>
      <c r="PJQ38" s="9">
        <v>10</v>
      </c>
      <c r="PJR38" s="9">
        <v>15</v>
      </c>
      <c r="PJS38" s="9">
        <v>15</v>
      </c>
      <c r="PJT38" s="9">
        <v>10</v>
      </c>
      <c r="PJU38" s="7">
        <v>15</v>
      </c>
      <c r="PJV38" s="8" t="s">
        <v>7</v>
      </c>
      <c r="PJW38" s="9">
        <v>2</v>
      </c>
      <c r="PJX38" s="9">
        <f t="shared" ref="PJX38" si="1145">PJY38+PJZ38+PKA38+PKB38+PKC38</f>
        <v>65</v>
      </c>
      <c r="PJY38" s="9">
        <v>10</v>
      </c>
      <c r="PJZ38" s="9">
        <v>15</v>
      </c>
      <c r="PKA38" s="9">
        <v>15</v>
      </c>
      <c r="PKB38" s="9">
        <v>10</v>
      </c>
      <c r="PKC38" s="7">
        <v>15</v>
      </c>
      <c r="PKD38" s="8" t="s">
        <v>7</v>
      </c>
      <c r="PKE38" s="9">
        <v>2</v>
      </c>
      <c r="PKF38" s="9">
        <f t="shared" ref="PKF38" si="1146">PKG38+PKH38+PKI38+PKJ38+PKK38</f>
        <v>65</v>
      </c>
      <c r="PKG38" s="9">
        <v>10</v>
      </c>
      <c r="PKH38" s="9">
        <v>15</v>
      </c>
      <c r="PKI38" s="9">
        <v>15</v>
      </c>
      <c r="PKJ38" s="9">
        <v>10</v>
      </c>
      <c r="PKK38" s="7">
        <v>15</v>
      </c>
      <c r="PKL38" s="8" t="s">
        <v>7</v>
      </c>
      <c r="PKM38" s="9">
        <v>2</v>
      </c>
      <c r="PKN38" s="9">
        <f t="shared" ref="PKN38" si="1147">PKO38+PKP38+PKQ38+PKR38+PKS38</f>
        <v>65</v>
      </c>
      <c r="PKO38" s="9">
        <v>10</v>
      </c>
      <c r="PKP38" s="9">
        <v>15</v>
      </c>
      <c r="PKQ38" s="9">
        <v>15</v>
      </c>
      <c r="PKR38" s="9">
        <v>10</v>
      </c>
      <c r="PKS38" s="7">
        <v>15</v>
      </c>
      <c r="PKT38" s="8" t="s">
        <v>7</v>
      </c>
      <c r="PKU38" s="9">
        <v>2</v>
      </c>
      <c r="PKV38" s="9">
        <f t="shared" ref="PKV38" si="1148">PKW38+PKX38+PKY38+PKZ38+PLA38</f>
        <v>65</v>
      </c>
      <c r="PKW38" s="9">
        <v>10</v>
      </c>
      <c r="PKX38" s="9">
        <v>15</v>
      </c>
      <c r="PKY38" s="9">
        <v>15</v>
      </c>
      <c r="PKZ38" s="9">
        <v>10</v>
      </c>
      <c r="PLA38" s="7">
        <v>15</v>
      </c>
      <c r="PLB38" s="8" t="s">
        <v>7</v>
      </c>
      <c r="PLC38" s="9">
        <v>2</v>
      </c>
      <c r="PLD38" s="9">
        <f t="shared" ref="PLD38" si="1149">PLE38+PLF38+PLG38+PLH38+PLI38</f>
        <v>65</v>
      </c>
      <c r="PLE38" s="9">
        <v>10</v>
      </c>
      <c r="PLF38" s="9">
        <v>15</v>
      </c>
      <c r="PLG38" s="9">
        <v>15</v>
      </c>
      <c r="PLH38" s="9">
        <v>10</v>
      </c>
      <c r="PLI38" s="7">
        <v>15</v>
      </c>
      <c r="PLJ38" s="8" t="s">
        <v>7</v>
      </c>
      <c r="PLK38" s="9">
        <v>2</v>
      </c>
      <c r="PLL38" s="9">
        <f t="shared" ref="PLL38" si="1150">PLM38+PLN38+PLO38+PLP38+PLQ38</f>
        <v>65</v>
      </c>
      <c r="PLM38" s="9">
        <v>10</v>
      </c>
      <c r="PLN38" s="9">
        <v>15</v>
      </c>
      <c r="PLO38" s="9">
        <v>15</v>
      </c>
      <c r="PLP38" s="9">
        <v>10</v>
      </c>
      <c r="PLQ38" s="7">
        <v>15</v>
      </c>
      <c r="PLR38" s="8" t="s">
        <v>7</v>
      </c>
      <c r="PLS38" s="9">
        <v>2</v>
      </c>
      <c r="PLT38" s="9">
        <f t="shared" ref="PLT38" si="1151">PLU38+PLV38+PLW38+PLX38+PLY38</f>
        <v>65</v>
      </c>
      <c r="PLU38" s="9">
        <v>10</v>
      </c>
      <c r="PLV38" s="9">
        <v>15</v>
      </c>
      <c r="PLW38" s="9">
        <v>15</v>
      </c>
      <c r="PLX38" s="9">
        <v>10</v>
      </c>
      <c r="PLY38" s="7">
        <v>15</v>
      </c>
      <c r="PLZ38" s="8" t="s">
        <v>7</v>
      </c>
      <c r="PMA38" s="9">
        <v>2</v>
      </c>
      <c r="PMB38" s="9">
        <f t="shared" ref="PMB38" si="1152">PMC38+PMD38+PME38+PMF38+PMG38</f>
        <v>65</v>
      </c>
      <c r="PMC38" s="9">
        <v>10</v>
      </c>
      <c r="PMD38" s="9">
        <v>15</v>
      </c>
      <c r="PME38" s="9">
        <v>15</v>
      </c>
      <c r="PMF38" s="9">
        <v>10</v>
      </c>
      <c r="PMG38" s="7">
        <v>15</v>
      </c>
      <c r="PMH38" s="8" t="s">
        <v>7</v>
      </c>
      <c r="PMI38" s="9">
        <v>2</v>
      </c>
      <c r="PMJ38" s="9">
        <f t="shared" ref="PMJ38" si="1153">PMK38+PML38+PMM38+PMN38+PMO38</f>
        <v>65</v>
      </c>
      <c r="PMK38" s="9">
        <v>10</v>
      </c>
      <c r="PML38" s="9">
        <v>15</v>
      </c>
      <c r="PMM38" s="9">
        <v>15</v>
      </c>
      <c r="PMN38" s="9">
        <v>10</v>
      </c>
      <c r="PMO38" s="7">
        <v>15</v>
      </c>
      <c r="PMP38" s="8" t="s">
        <v>7</v>
      </c>
      <c r="PMQ38" s="9">
        <v>2</v>
      </c>
      <c r="PMR38" s="9">
        <f t="shared" ref="PMR38" si="1154">PMS38+PMT38+PMU38+PMV38+PMW38</f>
        <v>65</v>
      </c>
      <c r="PMS38" s="9">
        <v>10</v>
      </c>
      <c r="PMT38" s="9">
        <v>15</v>
      </c>
      <c r="PMU38" s="9">
        <v>15</v>
      </c>
      <c r="PMV38" s="9">
        <v>10</v>
      </c>
      <c r="PMW38" s="7">
        <v>15</v>
      </c>
      <c r="PMX38" s="8" t="s">
        <v>7</v>
      </c>
      <c r="PMY38" s="9">
        <v>2</v>
      </c>
      <c r="PMZ38" s="9">
        <f t="shared" ref="PMZ38" si="1155">PNA38+PNB38+PNC38+PND38+PNE38</f>
        <v>65</v>
      </c>
      <c r="PNA38" s="9">
        <v>10</v>
      </c>
      <c r="PNB38" s="9">
        <v>15</v>
      </c>
      <c r="PNC38" s="9">
        <v>15</v>
      </c>
      <c r="PND38" s="9">
        <v>10</v>
      </c>
      <c r="PNE38" s="7">
        <v>15</v>
      </c>
      <c r="PNF38" s="8" t="s">
        <v>7</v>
      </c>
      <c r="PNG38" s="9">
        <v>2</v>
      </c>
      <c r="PNH38" s="9">
        <f t="shared" ref="PNH38" si="1156">PNI38+PNJ38+PNK38+PNL38+PNM38</f>
        <v>65</v>
      </c>
      <c r="PNI38" s="9">
        <v>10</v>
      </c>
      <c r="PNJ38" s="9">
        <v>15</v>
      </c>
      <c r="PNK38" s="9">
        <v>15</v>
      </c>
      <c r="PNL38" s="9">
        <v>10</v>
      </c>
      <c r="PNM38" s="7">
        <v>15</v>
      </c>
      <c r="PNN38" s="8" t="s">
        <v>7</v>
      </c>
      <c r="PNO38" s="9">
        <v>2</v>
      </c>
      <c r="PNP38" s="9">
        <f t="shared" ref="PNP38" si="1157">PNQ38+PNR38+PNS38+PNT38+PNU38</f>
        <v>65</v>
      </c>
      <c r="PNQ38" s="9">
        <v>10</v>
      </c>
      <c r="PNR38" s="9">
        <v>15</v>
      </c>
      <c r="PNS38" s="9">
        <v>15</v>
      </c>
      <c r="PNT38" s="9">
        <v>10</v>
      </c>
      <c r="PNU38" s="7">
        <v>15</v>
      </c>
      <c r="PNV38" s="8" t="s">
        <v>7</v>
      </c>
      <c r="PNW38" s="9">
        <v>2</v>
      </c>
      <c r="PNX38" s="9">
        <f t="shared" ref="PNX38" si="1158">PNY38+PNZ38+POA38+POB38+POC38</f>
        <v>65</v>
      </c>
      <c r="PNY38" s="9">
        <v>10</v>
      </c>
      <c r="PNZ38" s="9">
        <v>15</v>
      </c>
      <c r="POA38" s="9">
        <v>15</v>
      </c>
      <c r="POB38" s="9">
        <v>10</v>
      </c>
      <c r="POC38" s="7">
        <v>15</v>
      </c>
      <c r="POD38" s="8" t="s">
        <v>7</v>
      </c>
      <c r="POE38" s="9">
        <v>2</v>
      </c>
      <c r="POF38" s="9">
        <f t="shared" ref="POF38" si="1159">POG38+POH38+POI38+POJ38+POK38</f>
        <v>65</v>
      </c>
      <c r="POG38" s="9">
        <v>10</v>
      </c>
      <c r="POH38" s="9">
        <v>15</v>
      </c>
      <c r="POI38" s="9">
        <v>15</v>
      </c>
      <c r="POJ38" s="9">
        <v>10</v>
      </c>
      <c r="POK38" s="7">
        <v>15</v>
      </c>
      <c r="POL38" s="8" t="s">
        <v>7</v>
      </c>
      <c r="POM38" s="9">
        <v>2</v>
      </c>
      <c r="PON38" s="9">
        <f t="shared" ref="PON38" si="1160">POO38+POP38+POQ38+POR38+POS38</f>
        <v>65</v>
      </c>
      <c r="POO38" s="9">
        <v>10</v>
      </c>
      <c r="POP38" s="9">
        <v>15</v>
      </c>
      <c r="POQ38" s="9">
        <v>15</v>
      </c>
      <c r="POR38" s="9">
        <v>10</v>
      </c>
      <c r="POS38" s="7">
        <v>15</v>
      </c>
      <c r="POT38" s="8" t="s">
        <v>7</v>
      </c>
      <c r="POU38" s="9">
        <v>2</v>
      </c>
      <c r="POV38" s="9">
        <f t="shared" ref="POV38" si="1161">POW38+POX38+POY38+POZ38+PPA38</f>
        <v>65</v>
      </c>
      <c r="POW38" s="9">
        <v>10</v>
      </c>
      <c r="POX38" s="9">
        <v>15</v>
      </c>
      <c r="POY38" s="9">
        <v>15</v>
      </c>
      <c r="POZ38" s="9">
        <v>10</v>
      </c>
      <c r="PPA38" s="7">
        <v>15</v>
      </c>
      <c r="PPB38" s="8" t="s">
        <v>7</v>
      </c>
      <c r="PPC38" s="9">
        <v>2</v>
      </c>
      <c r="PPD38" s="9">
        <f t="shared" ref="PPD38" si="1162">PPE38+PPF38+PPG38+PPH38+PPI38</f>
        <v>65</v>
      </c>
      <c r="PPE38" s="9">
        <v>10</v>
      </c>
      <c r="PPF38" s="9">
        <v>15</v>
      </c>
      <c r="PPG38" s="9">
        <v>15</v>
      </c>
      <c r="PPH38" s="9">
        <v>10</v>
      </c>
      <c r="PPI38" s="7">
        <v>15</v>
      </c>
      <c r="PPJ38" s="8" t="s">
        <v>7</v>
      </c>
      <c r="PPK38" s="9">
        <v>2</v>
      </c>
      <c r="PPL38" s="9">
        <f t="shared" ref="PPL38" si="1163">PPM38+PPN38+PPO38+PPP38+PPQ38</f>
        <v>65</v>
      </c>
      <c r="PPM38" s="9">
        <v>10</v>
      </c>
      <c r="PPN38" s="9">
        <v>15</v>
      </c>
      <c r="PPO38" s="9">
        <v>15</v>
      </c>
      <c r="PPP38" s="9">
        <v>10</v>
      </c>
      <c r="PPQ38" s="7">
        <v>15</v>
      </c>
      <c r="PPR38" s="8" t="s">
        <v>7</v>
      </c>
      <c r="PPS38" s="9">
        <v>2</v>
      </c>
      <c r="PPT38" s="9">
        <f t="shared" ref="PPT38" si="1164">PPU38+PPV38+PPW38+PPX38+PPY38</f>
        <v>65</v>
      </c>
      <c r="PPU38" s="9">
        <v>10</v>
      </c>
      <c r="PPV38" s="9">
        <v>15</v>
      </c>
      <c r="PPW38" s="9">
        <v>15</v>
      </c>
      <c r="PPX38" s="9">
        <v>10</v>
      </c>
      <c r="PPY38" s="7">
        <v>15</v>
      </c>
      <c r="PPZ38" s="8" t="s">
        <v>7</v>
      </c>
      <c r="PQA38" s="9">
        <v>2</v>
      </c>
      <c r="PQB38" s="9">
        <f t="shared" ref="PQB38" si="1165">PQC38+PQD38+PQE38+PQF38+PQG38</f>
        <v>65</v>
      </c>
      <c r="PQC38" s="9">
        <v>10</v>
      </c>
      <c r="PQD38" s="9">
        <v>15</v>
      </c>
      <c r="PQE38" s="9">
        <v>15</v>
      </c>
      <c r="PQF38" s="9">
        <v>10</v>
      </c>
      <c r="PQG38" s="7">
        <v>15</v>
      </c>
      <c r="PQH38" s="8" t="s">
        <v>7</v>
      </c>
      <c r="PQI38" s="9">
        <v>2</v>
      </c>
      <c r="PQJ38" s="9">
        <f t="shared" ref="PQJ38" si="1166">PQK38+PQL38+PQM38+PQN38+PQO38</f>
        <v>65</v>
      </c>
      <c r="PQK38" s="9">
        <v>10</v>
      </c>
      <c r="PQL38" s="9">
        <v>15</v>
      </c>
      <c r="PQM38" s="9">
        <v>15</v>
      </c>
      <c r="PQN38" s="9">
        <v>10</v>
      </c>
      <c r="PQO38" s="7">
        <v>15</v>
      </c>
      <c r="PQP38" s="8" t="s">
        <v>7</v>
      </c>
      <c r="PQQ38" s="9">
        <v>2</v>
      </c>
      <c r="PQR38" s="9">
        <f t="shared" ref="PQR38" si="1167">PQS38+PQT38+PQU38+PQV38+PQW38</f>
        <v>65</v>
      </c>
      <c r="PQS38" s="9">
        <v>10</v>
      </c>
      <c r="PQT38" s="9">
        <v>15</v>
      </c>
      <c r="PQU38" s="9">
        <v>15</v>
      </c>
      <c r="PQV38" s="9">
        <v>10</v>
      </c>
      <c r="PQW38" s="7">
        <v>15</v>
      </c>
      <c r="PQX38" s="8" t="s">
        <v>7</v>
      </c>
      <c r="PQY38" s="9">
        <v>2</v>
      </c>
      <c r="PQZ38" s="9">
        <f t="shared" ref="PQZ38" si="1168">PRA38+PRB38+PRC38+PRD38+PRE38</f>
        <v>65</v>
      </c>
      <c r="PRA38" s="9">
        <v>10</v>
      </c>
      <c r="PRB38" s="9">
        <v>15</v>
      </c>
      <c r="PRC38" s="9">
        <v>15</v>
      </c>
      <c r="PRD38" s="9">
        <v>10</v>
      </c>
      <c r="PRE38" s="7">
        <v>15</v>
      </c>
      <c r="PRF38" s="8" t="s">
        <v>7</v>
      </c>
      <c r="PRG38" s="9">
        <v>2</v>
      </c>
      <c r="PRH38" s="9">
        <f t="shared" ref="PRH38" si="1169">PRI38+PRJ38+PRK38+PRL38+PRM38</f>
        <v>65</v>
      </c>
      <c r="PRI38" s="9">
        <v>10</v>
      </c>
      <c r="PRJ38" s="9">
        <v>15</v>
      </c>
      <c r="PRK38" s="9">
        <v>15</v>
      </c>
      <c r="PRL38" s="9">
        <v>10</v>
      </c>
      <c r="PRM38" s="7">
        <v>15</v>
      </c>
      <c r="PRN38" s="8" t="s">
        <v>7</v>
      </c>
      <c r="PRO38" s="9">
        <v>2</v>
      </c>
      <c r="PRP38" s="9">
        <f t="shared" ref="PRP38" si="1170">PRQ38+PRR38+PRS38+PRT38+PRU38</f>
        <v>65</v>
      </c>
      <c r="PRQ38" s="9">
        <v>10</v>
      </c>
      <c r="PRR38" s="9">
        <v>15</v>
      </c>
      <c r="PRS38" s="9">
        <v>15</v>
      </c>
      <c r="PRT38" s="9">
        <v>10</v>
      </c>
      <c r="PRU38" s="7">
        <v>15</v>
      </c>
      <c r="PRV38" s="8" t="s">
        <v>7</v>
      </c>
      <c r="PRW38" s="9">
        <v>2</v>
      </c>
      <c r="PRX38" s="9">
        <f t="shared" ref="PRX38" si="1171">PRY38+PRZ38+PSA38+PSB38+PSC38</f>
        <v>65</v>
      </c>
      <c r="PRY38" s="9">
        <v>10</v>
      </c>
      <c r="PRZ38" s="9">
        <v>15</v>
      </c>
      <c r="PSA38" s="9">
        <v>15</v>
      </c>
      <c r="PSB38" s="9">
        <v>10</v>
      </c>
      <c r="PSC38" s="7">
        <v>15</v>
      </c>
      <c r="PSD38" s="8" t="s">
        <v>7</v>
      </c>
      <c r="PSE38" s="9">
        <v>2</v>
      </c>
      <c r="PSF38" s="9">
        <f t="shared" ref="PSF38" si="1172">PSG38+PSH38+PSI38+PSJ38+PSK38</f>
        <v>65</v>
      </c>
      <c r="PSG38" s="9">
        <v>10</v>
      </c>
      <c r="PSH38" s="9">
        <v>15</v>
      </c>
      <c r="PSI38" s="9">
        <v>15</v>
      </c>
      <c r="PSJ38" s="9">
        <v>10</v>
      </c>
      <c r="PSK38" s="7">
        <v>15</v>
      </c>
      <c r="PSL38" s="8" t="s">
        <v>7</v>
      </c>
      <c r="PSM38" s="9">
        <v>2</v>
      </c>
      <c r="PSN38" s="9">
        <f t="shared" ref="PSN38" si="1173">PSO38+PSP38+PSQ38+PSR38+PSS38</f>
        <v>65</v>
      </c>
      <c r="PSO38" s="9">
        <v>10</v>
      </c>
      <c r="PSP38" s="9">
        <v>15</v>
      </c>
      <c r="PSQ38" s="9">
        <v>15</v>
      </c>
      <c r="PSR38" s="9">
        <v>10</v>
      </c>
      <c r="PSS38" s="7">
        <v>15</v>
      </c>
      <c r="PST38" s="8" t="s">
        <v>7</v>
      </c>
      <c r="PSU38" s="9">
        <v>2</v>
      </c>
      <c r="PSV38" s="9">
        <f t="shared" ref="PSV38" si="1174">PSW38+PSX38+PSY38+PSZ38+PTA38</f>
        <v>65</v>
      </c>
      <c r="PSW38" s="9">
        <v>10</v>
      </c>
      <c r="PSX38" s="9">
        <v>15</v>
      </c>
      <c r="PSY38" s="9">
        <v>15</v>
      </c>
      <c r="PSZ38" s="9">
        <v>10</v>
      </c>
      <c r="PTA38" s="7">
        <v>15</v>
      </c>
      <c r="PTB38" s="8" t="s">
        <v>7</v>
      </c>
      <c r="PTC38" s="9">
        <v>2</v>
      </c>
      <c r="PTD38" s="9">
        <f t="shared" ref="PTD38" si="1175">PTE38+PTF38+PTG38+PTH38+PTI38</f>
        <v>65</v>
      </c>
      <c r="PTE38" s="9">
        <v>10</v>
      </c>
      <c r="PTF38" s="9">
        <v>15</v>
      </c>
      <c r="PTG38" s="9">
        <v>15</v>
      </c>
      <c r="PTH38" s="9">
        <v>10</v>
      </c>
      <c r="PTI38" s="7">
        <v>15</v>
      </c>
      <c r="PTJ38" s="8" t="s">
        <v>7</v>
      </c>
      <c r="PTK38" s="9">
        <v>2</v>
      </c>
      <c r="PTL38" s="9">
        <f t="shared" ref="PTL38" si="1176">PTM38+PTN38+PTO38+PTP38+PTQ38</f>
        <v>65</v>
      </c>
      <c r="PTM38" s="9">
        <v>10</v>
      </c>
      <c r="PTN38" s="9">
        <v>15</v>
      </c>
      <c r="PTO38" s="9">
        <v>15</v>
      </c>
      <c r="PTP38" s="9">
        <v>10</v>
      </c>
      <c r="PTQ38" s="7">
        <v>15</v>
      </c>
      <c r="PTR38" s="8" t="s">
        <v>7</v>
      </c>
      <c r="PTS38" s="9">
        <v>2</v>
      </c>
      <c r="PTT38" s="9">
        <f t="shared" ref="PTT38" si="1177">PTU38+PTV38+PTW38+PTX38+PTY38</f>
        <v>65</v>
      </c>
      <c r="PTU38" s="9">
        <v>10</v>
      </c>
      <c r="PTV38" s="9">
        <v>15</v>
      </c>
      <c r="PTW38" s="9">
        <v>15</v>
      </c>
      <c r="PTX38" s="9">
        <v>10</v>
      </c>
      <c r="PTY38" s="7">
        <v>15</v>
      </c>
      <c r="PTZ38" s="8" t="s">
        <v>7</v>
      </c>
      <c r="PUA38" s="9">
        <v>2</v>
      </c>
      <c r="PUB38" s="9">
        <f t="shared" ref="PUB38" si="1178">PUC38+PUD38+PUE38+PUF38+PUG38</f>
        <v>65</v>
      </c>
      <c r="PUC38" s="9">
        <v>10</v>
      </c>
      <c r="PUD38" s="9">
        <v>15</v>
      </c>
      <c r="PUE38" s="9">
        <v>15</v>
      </c>
      <c r="PUF38" s="9">
        <v>10</v>
      </c>
      <c r="PUG38" s="7">
        <v>15</v>
      </c>
      <c r="PUH38" s="8" t="s">
        <v>7</v>
      </c>
      <c r="PUI38" s="9">
        <v>2</v>
      </c>
      <c r="PUJ38" s="9">
        <f t="shared" ref="PUJ38" si="1179">PUK38+PUL38+PUM38+PUN38+PUO38</f>
        <v>65</v>
      </c>
      <c r="PUK38" s="9">
        <v>10</v>
      </c>
      <c r="PUL38" s="9">
        <v>15</v>
      </c>
      <c r="PUM38" s="9">
        <v>15</v>
      </c>
      <c r="PUN38" s="9">
        <v>10</v>
      </c>
      <c r="PUO38" s="7">
        <v>15</v>
      </c>
      <c r="PUP38" s="8" t="s">
        <v>7</v>
      </c>
      <c r="PUQ38" s="9">
        <v>2</v>
      </c>
      <c r="PUR38" s="9">
        <f t="shared" ref="PUR38" si="1180">PUS38+PUT38+PUU38+PUV38+PUW38</f>
        <v>65</v>
      </c>
      <c r="PUS38" s="9">
        <v>10</v>
      </c>
      <c r="PUT38" s="9">
        <v>15</v>
      </c>
      <c r="PUU38" s="9">
        <v>15</v>
      </c>
      <c r="PUV38" s="9">
        <v>10</v>
      </c>
      <c r="PUW38" s="7">
        <v>15</v>
      </c>
      <c r="PUX38" s="8" t="s">
        <v>7</v>
      </c>
      <c r="PUY38" s="9">
        <v>2</v>
      </c>
      <c r="PUZ38" s="9">
        <f t="shared" ref="PUZ38" si="1181">PVA38+PVB38+PVC38+PVD38+PVE38</f>
        <v>65</v>
      </c>
      <c r="PVA38" s="9">
        <v>10</v>
      </c>
      <c r="PVB38" s="9">
        <v>15</v>
      </c>
      <c r="PVC38" s="9">
        <v>15</v>
      </c>
      <c r="PVD38" s="9">
        <v>10</v>
      </c>
      <c r="PVE38" s="7">
        <v>15</v>
      </c>
      <c r="PVF38" s="8" t="s">
        <v>7</v>
      </c>
      <c r="PVG38" s="9">
        <v>2</v>
      </c>
      <c r="PVH38" s="9">
        <f t="shared" ref="PVH38" si="1182">PVI38+PVJ38+PVK38+PVL38+PVM38</f>
        <v>65</v>
      </c>
      <c r="PVI38" s="9">
        <v>10</v>
      </c>
      <c r="PVJ38" s="9">
        <v>15</v>
      </c>
      <c r="PVK38" s="9">
        <v>15</v>
      </c>
      <c r="PVL38" s="9">
        <v>10</v>
      </c>
      <c r="PVM38" s="7">
        <v>15</v>
      </c>
      <c r="PVN38" s="8" t="s">
        <v>7</v>
      </c>
      <c r="PVO38" s="9">
        <v>2</v>
      </c>
      <c r="PVP38" s="9">
        <f t="shared" ref="PVP38" si="1183">PVQ38+PVR38+PVS38+PVT38+PVU38</f>
        <v>65</v>
      </c>
      <c r="PVQ38" s="9">
        <v>10</v>
      </c>
      <c r="PVR38" s="9">
        <v>15</v>
      </c>
      <c r="PVS38" s="9">
        <v>15</v>
      </c>
      <c r="PVT38" s="9">
        <v>10</v>
      </c>
      <c r="PVU38" s="7">
        <v>15</v>
      </c>
      <c r="PVV38" s="8" t="s">
        <v>7</v>
      </c>
      <c r="PVW38" s="9">
        <v>2</v>
      </c>
      <c r="PVX38" s="9">
        <f t="shared" ref="PVX38" si="1184">PVY38+PVZ38+PWA38+PWB38+PWC38</f>
        <v>65</v>
      </c>
      <c r="PVY38" s="9">
        <v>10</v>
      </c>
      <c r="PVZ38" s="9">
        <v>15</v>
      </c>
      <c r="PWA38" s="9">
        <v>15</v>
      </c>
      <c r="PWB38" s="9">
        <v>10</v>
      </c>
      <c r="PWC38" s="7">
        <v>15</v>
      </c>
      <c r="PWD38" s="8" t="s">
        <v>7</v>
      </c>
      <c r="PWE38" s="9">
        <v>2</v>
      </c>
      <c r="PWF38" s="9">
        <f t="shared" ref="PWF38" si="1185">PWG38+PWH38+PWI38+PWJ38+PWK38</f>
        <v>65</v>
      </c>
      <c r="PWG38" s="9">
        <v>10</v>
      </c>
      <c r="PWH38" s="9">
        <v>15</v>
      </c>
      <c r="PWI38" s="9">
        <v>15</v>
      </c>
      <c r="PWJ38" s="9">
        <v>10</v>
      </c>
      <c r="PWK38" s="7">
        <v>15</v>
      </c>
      <c r="PWL38" s="8" t="s">
        <v>7</v>
      </c>
      <c r="PWM38" s="9">
        <v>2</v>
      </c>
      <c r="PWN38" s="9">
        <f t="shared" ref="PWN38" si="1186">PWO38+PWP38+PWQ38+PWR38+PWS38</f>
        <v>65</v>
      </c>
      <c r="PWO38" s="9">
        <v>10</v>
      </c>
      <c r="PWP38" s="9">
        <v>15</v>
      </c>
      <c r="PWQ38" s="9">
        <v>15</v>
      </c>
      <c r="PWR38" s="9">
        <v>10</v>
      </c>
      <c r="PWS38" s="7">
        <v>15</v>
      </c>
      <c r="PWT38" s="8" t="s">
        <v>7</v>
      </c>
      <c r="PWU38" s="9">
        <v>2</v>
      </c>
      <c r="PWV38" s="9">
        <f t="shared" ref="PWV38" si="1187">PWW38+PWX38+PWY38+PWZ38+PXA38</f>
        <v>65</v>
      </c>
      <c r="PWW38" s="9">
        <v>10</v>
      </c>
      <c r="PWX38" s="9">
        <v>15</v>
      </c>
      <c r="PWY38" s="9">
        <v>15</v>
      </c>
      <c r="PWZ38" s="9">
        <v>10</v>
      </c>
      <c r="PXA38" s="7">
        <v>15</v>
      </c>
      <c r="PXB38" s="8" t="s">
        <v>7</v>
      </c>
      <c r="PXC38" s="9">
        <v>2</v>
      </c>
      <c r="PXD38" s="9">
        <f t="shared" ref="PXD38" si="1188">PXE38+PXF38+PXG38+PXH38+PXI38</f>
        <v>65</v>
      </c>
      <c r="PXE38" s="9">
        <v>10</v>
      </c>
      <c r="PXF38" s="9">
        <v>15</v>
      </c>
      <c r="PXG38" s="9">
        <v>15</v>
      </c>
      <c r="PXH38" s="9">
        <v>10</v>
      </c>
      <c r="PXI38" s="7">
        <v>15</v>
      </c>
      <c r="PXJ38" s="8" t="s">
        <v>7</v>
      </c>
      <c r="PXK38" s="9">
        <v>2</v>
      </c>
      <c r="PXL38" s="9">
        <f t="shared" ref="PXL38" si="1189">PXM38+PXN38+PXO38+PXP38+PXQ38</f>
        <v>65</v>
      </c>
      <c r="PXM38" s="9">
        <v>10</v>
      </c>
      <c r="PXN38" s="9">
        <v>15</v>
      </c>
      <c r="PXO38" s="9">
        <v>15</v>
      </c>
      <c r="PXP38" s="9">
        <v>10</v>
      </c>
      <c r="PXQ38" s="7">
        <v>15</v>
      </c>
      <c r="PXR38" s="8" t="s">
        <v>7</v>
      </c>
      <c r="PXS38" s="9">
        <v>2</v>
      </c>
      <c r="PXT38" s="9">
        <f t="shared" ref="PXT38" si="1190">PXU38+PXV38+PXW38+PXX38+PXY38</f>
        <v>65</v>
      </c>
      <c r="PXU38" s="9">
        <v>10</v>
      </c>
      <c r="PXV38" s="9">
        <v>15</v>
      </c>
      <c r="PXW38" s="9">
        <v>15</v>
      </c>
      <c r="PXX38" s="9">
        <v>10</v>
      </c>
      <c r="PXY38" s="7">
        <v>15</v>
      </c>
      <c r="PXZ38" s="8" t="s">
        <v>7</v>
      </c>
      <c r="PYA38" s="9">
        <v>2</v>
      </c>
      <c r="PYB38" s="9">
        <f t="shared" ref="PYB38" si="1191">PYC38+PYD38+PYE38+PYF38+PYG38</f>
        <v>65</v>
      </c>
      <c r="PYC38" s="9">
        <v>10</v>
      </c>
      <c r="PYD38" s="9">
        <v>15</v>
      </c>
      <c r="PYE38" s="9">
        <v>15</v>
      </c>
      <c r="PYF38" s="9">
        <v>10</v>
      </c>
      <c r="PYG38" s="7">
        <v>15</v>
      </c>
      <c r="PYH38" s="8" t="s">
        <v>7</v>
      </c>
      <c r="PYI38" s="9">
        <v>2</v>
      </c>
      <c r="PYJ38" s="9">
        <f t="shared" ref="PYJ38" si="1192">PYK38+PYL38+PYM38+PYN38+PYO38</f>
        <v>65</v>
      </c>
      <c r="PYK38" s="9">
        <v>10</v>
      </c>
      <c r="PYL38" s="9">
        <v>15</v>
      </c>
      <c r="PYM38" s="9">
        <v>15</v>
      </c>
      <c r="PYN38" s="9">
        <v>10</v>
      </c>
      <c r="PYO38" s="7">
        <v>15</v>
      </c>
      <c r="PYP38" s="8" t="s">
        <v>7</v>
      </c>
      <c r="PYQ38" s="9">
        <v>2</v>
      </c>
      <c r="PYR38" s="9">
        <f t="shared" ref="PYR38" si="1193">PYS38+PYT38+PYU38+PYV38+PYW38</f>
        <v>65</v>
      </c>
      <c r="PYS38" s="9">
        <v>10</v>
      </c>
      <c r="PYT38" s="9">
        <v>15</v>
      </c>
      <c r="PYU38" s="9">
        <v>15</v>
      </c>
      <c r="PYV38" s="9">
        <v>10</v>
      </c>
      <c r="PYW38" s="7">
        <v>15</v>
      </c>
      <c r="PYX38" s="8" t="s">
        <v>7</v>
      </c>
      <c r="PYY38" s="9">
        <v>2</v>
      </c>
      <c r="PYZ38" s="9">
        <f t="shared" ref="PYZ38" si="1194">PZA38+PZB38+PZC38+PZD38+PZE38</f>
        <v>65</v>
      </c>
      <c r="PZA38" s="9">
        <v>10</v>
      </c>
      <c r="PZB38" s="9">
        <v>15</v>
      </c>
      <c r="PZC38" s="9">
        <v>15</v>
      </c>
      <c r="PZD38" s="9">
        <v>10</v>
      </c>
      <c r="PZE38" s="7">
        <v>15</v>
      </c>
      <c r="PZF38" s="8" t="s">
        <v>7</v>
      </c>
      <c r="PZG38" s="9">
        <v>2</v>
      </c>
      <c r="PZH38" s="9">
        <f t="shared" ref="PZH38" si="1195">PZI38+PZJ38+PZK38+PZL38+PZM38</f>
        <v>65</v>
      </c>
      <c r="PZI38" s="9">
        <v>10</v>
      </c>
      <c r="PZJ38" s="9">
        <v>15</v>
      </c>
      <c r="PZK38" s="9">
        <v>15</v>
      </c>
      <c r="PZL38" s="9">
        <v>10</v>
      </c>
      <c r="PZM38" s="7">
        <v>15</v>
      </c>
      <c r="PZN38" s="8" t="s">
        <v>7</v>
      </c>
      <c r="PZO38" s="9">
        <v>2</v>
      </c>
      <c r="PZP38" s="9">
        <f t="shared" ref="PZP38" si="1196">PZQ38+PZR38+PZS38+PZT38+PZU38</f>
        <v>65</v>
      </c>
      <c r="PZQ38" s="9">
        <v>10</v>
      </c>
      <c r="PZR38" s="9">
        <v>15</v>
      </c>
      <c r="PZS38" s="9">
        <v>15</v>
      </c>
      <c r="PZT38" s="9">
        <v>10</v>
      </c>
      <c r="PZU38" s="7">
        <v>15</v>
      </c>
      <c r="PZV38" s="8" t="s">
        <v>7</v>
      </c>
      <c r="PZW38" s="9">
        <v>2</v>
      </c>
      <c r="PZX38" s="9">
        <f t="shared" ref="PZX38" si="1197">PZY38+PZZ38+QAA38+QAB38+QAC38</f>
        <v>65</v>
      </c>
      <c r="PZY38" s="9">
        <v>10</v>
      </c>
      <c r="PZZ38" s="9">
        <v>15</v>
      </c>
      <c r="QAA38" s="9">
        <v>15</v>
      </c>
      <c r="QAB38" s="9">
        <v>10</v>
      </c>
      <c r="QAC38" s="7">
        <v>15</v>
      </c>
      <c r="QAD38" s="8" t="s">
        <v>7</v>
      </c>
      <c r="QAE38" s="9">
        <v>2</v>
      </c>
      <c r="QAF38" s="9">
        <f t="shared" ref="QAF38" si="1198">QAG38+QAH38+QAI38+QAJ38+QAK38</f>
        <v>65</v>
      </c>
      <c r="QAG38" s="9">
        <v>10</v>
      </c>
      <c r="QAH38" s="9">
        <v>15</v>
      </c>
      <c r="QAI38" s="9">
        <v>15</v>
      </c>
      <c r="QAJ38" s="9">
        <v>10</v>
      </c>
      <c r="QAK38" s="7">
        <v>15</v>
      </c>
      <c r="QAL38" s="8" t="s">
        <v>7</v>
      </c>
      <c r="QAM38" s="9">
        <v>2</v>
      </c>
      <c r="QAN38" s="9">
        <f t="shared" ref="QAN38" si="1199">QAO38+QAP38+QAQ38+QAR38+QAS38</f>
        <v>65</v>
      </c>
      <c r="QAO38" s="9">
        <v>10</v>
      </c>
      <c r="QAP38" s="9">
        <v>15</v>
      </c>
      <c r="QAQ38" s="9">
        <v>15</v>
      </c>
      <c r="QAR38" s="9">
        <v>10</v>
      </c>
      <c r="QAS38" s="7">
        <v>15</v>
      </c>
      <c r="QAT38" s="8" t="s">
        <v>7</v>
      </c>
      <c r="QAU38" s="9">
        <v>2</v>
      </c>
      <c r="QAV38" s="9">
        <f t="shared" ref="QAV38" si="1200">QAW38+QAX38+QAY38+QAZ38+QBA38</f>
        <v>65</v>
      </c>
      <c r="QAW38" s="9">
        <v>10</v>
      </c>
      <c r="QAX38" s="9">
        <v>15</v>
      </c>
      <c r="QAY38" s="9">
        <v>15</v>
      </c>
      <c r="QAZ38" s="9">
        <v>10</v>
      </c>
      <c r="QBA38" s="7">
        <v>15</v>
      </c>
      <c r="QBB38" s="8" t="s">
        <v>7</v>
      </c>
      <c r="QBC38" s="9">
        <v>2</v>
      </c>
      <c r="QBD38" s="9">
        <f t="shared" ref="QBD38" si="1201">QBE38+QBF38+QBG38+QBH38+QBI38</f>
        <v>65</v>
      </c>
      <c r="QBE38" s="9">
        <v>10</v>
      </c>
      <c r="QBF38" s="9">
        <v>15</v>
      </c>
      <c r="QBG38" s="9">
        <v>15</v>
      </c>
      <c r="QBH38" s="9">
        <v>10</v>
      </c>
      <c r="QBI38" s="7">
        <v>15</v>
      </c>
      <c r="QBJ38" s="8" t="s">
        <v>7</v>
      </c>
      <c r="QBK38" s="9">
        <v>2</v>
      </c>
      <c r="QBL38" s="9">
        <f t="shared" ref="QBL38" si="1202">QBM38+QBN38+QBO38+QBP38+QBQ38</f>
        <v>65</v>
      </c>
      <c r="QBM38" s="9">
        <v>10</v>
      </c>
      <c r="QBN38" s="9">
        <v>15</v>
      </c>
      <c r="QBO38" s="9">
        <v>15</v>
      </c>
      <c r="QBP38" s="9">
        <v>10</v>
      </c>
      <c r="QBQ38" s="7">
        <v>15</v>
      </c>
      <c r="QBR38" s="8" t="s">
        <v>7</v>
      </c>
      <c r="QBS38" s="9">
        <v>2</v>
      </c>
      <c r="QBT38" s="9">
        <f t="shared" ref="QBT38" si="1203">QBU38+QBV38+QBW38+QBX38+QBY38</f>
        <v>65</v>
      </c>
      <c r="QBU38" s="9">
        <v>10</v>
      </c>
      <c r="QBV38" s="9">
        <v>15</v>
      </c>
      <c r="QBW38" s="9">
        <v>15</v>
      </c>
      <c r="QBX38" s="9">
        <v>10</v>
      </c>
      <c r="QBY38" s="7">
        <v>15</v>
      </c>
      <c r="QBZ38" s="8" t="s">
        <v>7</v>
      </c>
      <c r="QCA38" s="9">
        <v>2</v>
      </c>
      <c r="QCB38" s="9">
        <f t="shared" ref="QCB38" si="1204">QCC38+QCD38+QCE38+QCF38+QCG38</f>
        <v>65</v>
      </c>
      <c r="QCC38" s="9">
        <v>10</v>
      </c>
      <c r="QCD38" s="9">
        <v>15</v>
      </c>
      <c r="QCE38" s="9">
        <v>15</v>
      </c>
      <c r="QCF38" s="9">
        <v>10</v>
      </c>
      <c r="QCG38" s="7">
        <v>15</v>
      </c>
      <c r="QCH38" s="8" t="s">
        <v>7</v>
      </c>
      <c r="QCI38" s="9">
        <v>2</v>
      </c>
      <c r="QCJ38" s="9">
        <f t="shared" ref="QCJ38" si="1205">QCK38+QCL38+QCM38+QCN38+QCO38</f>
        <v>65</v>
      </c>
      <c r="QCK38" s="9">
        <v>10</v>
      </c>
      <c r="QCL38" s="9">
        <v>15</v>
      </c>
      <c r="QCM38" s="9">
        <v>15</v>
      </c>
      <c r="QCN38" s="9">
        <v>10</v>
      </c>
      <c r="QCO38" s="7">
        <v>15</v>
      </c>
      <c r="QCP38" s="8" t="s">
        <v>7</v>
      </c>
      <c r="QCQ38" s="9">
        <v>2</v>
      </c>
      <c r="QCR38" s="9">
        <f t="shared" ref="QCR38" si="1206">QCS38+QCT38+QCU38+QCV38+QCW38</f>
        <v>65</v>
      </c>
      <c r="QCS38" s="9">
        <v>10</v>
      </c>
      <c r="QCT38" s="9">
        <v>15</v>
      </c>
      <c r="QCU38" s="9">
        <v>15</v>
      </c>
      <c r="QCV38" s="9">
        <v>10</v>
      </c>
      <c r="QCW38" s="7">
        <v>15</v>
      </c>
      <c r="QCX38" s="8" t="s">
        <v>7</v>
      </c>
      <c r="QCY38" s="9">
        <v>2</v>
      </c>
      <c r="QCZ38" s="9">
        <f t="shared" ref="QCZ38" si="1207">QDA38+QDB38+QDC38+QDD38+QDE38</f>
        <v>65</v>
      </c>
      <c r="QDA38" s="9">
        <v>10</v>
      </c>
      <c r="QDB38" s="9">
        <v>15</v>
      </c>
      <c r="QDC38" s="9">
        <v>15</v>
      </c>
      <c r="QDD38" s="9">
        <v>10</v>
      </c>
      <c r="QDE38" s="7">
        <v>15</v>
      </c>
      <c r="QDF38" s="8" t="s">
        <v>7</v>
      </c>
      <c r="QDG38" s="9">
        <v>2</v>
      </c>
      <c r="QDH38" s="9">
        <f t="shared" ref="QDH38" si="1208">QDI38+QDJ38+QDK38+QDL38+QDM38</f>
        <v>65</v>
      </c>
      <c r="QDI38" s="9">
        <v>10</v>
      </c>
      <c r="QDJ38" s="9">
        <v>15</v>
      </c>
      <c r="QDK38" s="9">
        <v>15</v>
      </c>
      <c r="QDL38" s="9">
        <v>10</v>
      </c>
      <c r="QDM38" s="7">
        <v>15</v>
      </c>
      <c r="QDN38" s="8" t="s">
        <v>7</v>
      </c>
      <c r="QDO38" s="9">
        <v>2</v>
      </c>
      <c r="QDP38" s="9">
        <f t="shared" ref="QDP38" si="1209">QDQ38+QDR38+QDS38+QDT38+QDU38</f>
        <v>65</v>
      </c>
      <c r="QDQ38" s="9">
        <v>10</v>
      </c>
      <c r="QDR38" s="9">
        <v>15</v>
      </c>
      <c r="QDS38" s="9">
        <v>15</v>
      </c>
      <c r="QDT38" s="9">
        <v>10</v>
      </c>
      <c r="QDU38" s="7">
        <v>15</v>
      </c>
      <c r="QDV38" s="8" t="s">
        <v>7</v>
      </c>
      <c r="QDW38" s="9">
        <v>2</v>
      </c>
      <c r="QDX38" s="9">
        <f t="shared" ref="QDX38" si="1210">QDY38+QDZ38+QEA38+QEB38+QEC38</f>
        <v>65</v>
      </c>
      <c r="QDY38" s="9">
        <v>10</v>
      </c>
      <c r="QDZ38" s="9">
        <v>15</v>
      </c>
      <c r="QEA38" s="9">
        <v>15</v>
      </c>
      <c r="QEB38" s="9">
        <v>10</v>
      </c>
      <c r="QEC38" s="7">
        <v>15</v>
      </c>
      <c r="QED38" s="8" t="s">
        <v>7</v>
      </c>
      <c r="QEE38" s="9">
        <v>2</v>
      </c>
      <c r="QEF38" s="9">
        <f t="shared" ref="QEF38" si="1211">QEG38+QEH38+QEI38+QEJ38+QEK38</f>
        <v>65</v>
      </c>
      <c r="QEG38" s="9">
        <v>10</v>
      </c>
      <c r="QEH38" s="9">
        <v>15</v>
      </c>
      <c r="QEI38" s="9">
        <v>15</v>
      </c>
      <c r="QEJ38" s="9">
        <v>10</v>
      </c>
      <c r="QEK38" s="7">
        <v>15</v>
      </c>
      <c r="QEL38" s="8" t="s">
        <v>7</v>
      </c>
      <c r="QEM38" s="9">
        <v>2</v>
      </c>
      <c r="QEN38" s="9">
        <f t="shared" ref="QEN38" si="1212">QEO38+QEP38+QEQ38+QER38+QES38</f>
        <v>65</v>
      </c>
      <c r="QEO38" s="9">
        <v>10</v>
      </c>
      <c r="QEP38" s="9">
        <v>15</v>
      </c>
      <c r="QEQ38" s="9">
        <v>15</v>
      </c>
      <c r="QER38" s="9">
        <v>10</v>
      </c>
      <c r="QES38" s="7">
        <v>15</v>
      </c>
      <c r="QET38" s="8" t="s">
        <v>7</v>
      </c>
      <c r="QEU38" s="9">
        <v>2</v>
      </c>
      <c r="QEV38" s="9">
        <f t="shared" ref="QEV38" si="1213">QEW38+QEX38+QEY38+QEZ38+QFA38</f>
        <v>65</v>
      </c>
      <c r="QEW38" s="9">
        <v>10</v>
      </c>
      <c r="QEX38" s="9">
        <v>15</v>
      </c>
      <c r="QEY38" s="9">
        <v>15</v>
      </c>
      <c r="QEZ38" s="9">
        <v>10</v>
      </c>
      <c r="QFA38" s="7">
        <v>15</v>
      </c>
      <c r="QFB38" s="8" t="s">
        <v>7</v>
      </c>
      <c r="QFC38" s="9">
        <v>2</v>
      </c>
      <c r="QFD38" s="9">
        <f t="shared" ref="QFD38" si="1214">QFE38+QFF38+QFG38+QFH38+QFI38</f>
        <v>65</v>
      </c>
      <c r="QFE38" s="9">
        <v>10</v>
      </c>
      <c r="QFF38" s="9">
        <v>15</v>
      </c>
      <c r="QFG38" s="9">
        <v>15</v>
      </c>
      <c r="QFH38" s="9">
        <v>10</v>
      </c>
      <c r="QFI38" s="7">
        <v>15</v>
      </c>
      <c r="QFJ38" s="8" t="s">
        <v>7</v>
      </c>
      <c r="QFK38" s="9">
        <v>2</v>
      </c>
      <c r="QFL38" s="9">
        <f t="shared" ref="QFL38" si="1215">QFM38+QFN38+QFO38+QFP38+QFQ38</f>
        <v>65</v>
      </c>
      <c r="QFM38" s="9">
        <v>10</v>
      </c>
      <c r="QFN38" s="9">
        <v>15</v>
      </c>
      <c r="QFO38" s="9">
        <v>15</v>
      </c>
      <c r="QFP38" s="9">
        <v>10</v>
      </c>
      <c r="QFQ38" s="7">
        <v>15</v>
      </c>
      <c r="QFR38" s="8" t="s">
        <v>7</v>
      </c>
      <c r="QFS38" s="9">
        <v>2</v>
      </c>
      <c r="QFT38" s="9">
        <f t="shared" ref="QFT38" si="1216">QFU38+QFV38+QFW38+QFX38+QFY38</f>
        <v>65</v>
      </c>
      <c r="QFU38" s="9">
        <v>10</v>
      </c>
      <c r="QFV38" s="9">
        <v>15</v>
      </c>
      <c r="QFW38" s="9">
        <v>15</v>
      </c>
      <c r="QFX38" s="9">
        <v>10</v>
      </c>
      <c r="QFY38" s="7">
        <v>15</v>
      </c>
      <c r="QFZ38" s="8" t="s">
        <v>7</v>
      </c>
      <c r="QGA38" s="9">
        <v>2</v>
      </c>
      <c r="QGB38" s="9">
        <f t="shared" ref="QGB38" si="1217">QGC38+QGD38+QGE38+QGF38+QGG38</f>
        <v>65</v>
      </c>
      <c r="QGC38" s="9">
        <v>10</v>
      </c>
      <c r="QGD38" s="9">
        <v>15</v>
      </c>
      <c r="QGE38" s="9">
        <v>15</v>
      </c>
      <c r="QGF38" s="9">
        <v>10</v>
      </c>
      <c r="QGG38" s="7">
        <v>15</v>
      </c>
      <c r="QGH38" s="8" t="s">
        <v>7</v>
      </c>
      <c r="QGI38" s="9">
        <v>2</v>
      </c>
      <c r="QGJ38" s="9">
        <f t="shared" ref="QGJ38" si="1218">QGK38+QGL38+QGM38+QGN38+QGO38</f>
        <v>65</v>
      </c>
      <c r="QGK38" s="9">
        <v>10</v>
      </c>
      <c r="QGL38" s="9">
        <v>15</v>
      </c>
      <c r="QGM38" s="9">
        <v>15</v>
      </c>
      <c r="QGN38" s="9">
        <v>10</v>
      </c>
      <c r="QGO38" s="7">
        <v>15</v>
      </c>
      <c r="QGP38" s="8" t="s">
        <v>7</v>
      </c>
      <c r="QGQ38" s="9">
        <v>2</v>
      </c>
      <c r="QGR38" s="9">
        <f t="shared" ref="QGR38" si="1219">QGS38+QGT38+QGU38+QGV38+QGW38</f>
        <v>65</v>
      </c>
      <c r="QGS38" s="9">
        <v>10</v>
      </c>
      <c r="QGT38" s="9">
        <v>15</v>
      </c>
      <c r="QGU38" s="9">
        <v>15</v>
      </c>
      <c r="QGV38" s="9">
        <v>10</v>
      </c>
      <c r="QGW38" s="7">
        <v>15</v>
      </c>
      <c r="QGX38" s="8" t="s">
        <v>7</v>
      </c>
      <c r="QGY38" s="9">
        <v>2</v>
      </c>
      <c r="QGZ38" s="9">
        <f t="shared" ref="QGZ38" si="1220">QHA38+QHB38+QHC38+QHD38+QHE38</f>
        <v>65</v>
      </c>
      <c r="QHA38" s="9">
        <v>10</v>
      </c>
      <c r="QHB38" s="9">
        <v>15</v>
      </c>
      <c r="QHC38" s="9">
        <v>15</v>
      </c>
      <c r="QHD38" s="9">
        <v>10</v>
      </c>
      <c r="QHE38" s="7">
        <v>15</v>
      </c>
      <c r="QHF38" s="8" t="s">
        <v>7</v>
      </c>
      <c r="QHG38" s="9">
        <v>2</v>
      </c>
      <c r="QHH38" s="9">
        <f t="shared" ref="QHH38" si="1221">QHI38+QHJ38+QHK38+QHL38+QHM38</f>
        <v>65</v>
      </c>
      <c r="QHI38" s="9">
        <v>10</v>
      </c>
      <c r="QHJ38" s="9">
        <v>15</v>
      </c>
      <c r="QHK38" s="9">
        <v>15</v>
      </c>
      <c r="QHL38" s="9">
        <v>10</v>
      </c>
      <c r="QHM38" s="7">
        <v>15</v>
      </c>
      <c r="QHN38" s="8" t="s">
        <v>7</v>
      </c>
      <c r="QHO38" s="9">
        <v>2</v>
      </c>
      <c r="QHP38" s="9">
        <f t="shared" ref="QHP38" si="1222">QHQ38+QHR38+QHS38+QHT38+QHU38</f>
        <v>65</v>
      </c>
      <c r="QHQ38" s="9">
        <v>10</v>
      </c>
      <c r="QHR38" s="9">
        <v>15</v>
      </c>
      <c r="QHS38" s="9">
        <v>15</v>
      </c>
      <c r="QHT38" s="9">
        <v>10</v>
      </c>
      <c r="QHU38" s="7">
        <v>15</v>
      </c>
      <c r="QHV38" s="8" t="s">
        <v>7</v>
      </c>
      <c r="QHW38" s="9">
        <v>2</v>
      </c>
      <c r="QHX38" s="9">
        <f t="shared" ref="QHX38" si="1223">QHY38+QHZ38+QIA38+QIB38+QIC38</f>
        <v>65</v>
      </c>
      <c r="QHY38" s="9">
        <v>10</v>
      </c>
      <c r="QHZ38" s="9">
        <v>15</v>
      </c>
      <c r="QIA38" s="9">
        <v>15</v>
      </c>
      <c r="QIB38" s="9">
        <v>10</v>
      </c>
      <c r="QIC38" s="7">
        <v>15</v>
      </c>
      <c r="QID38" s="8" t="s">
        <v>7</v>
      </c>
      <c r="QIE38" s="9">
        <v>2</v>
      </c>
      <c r="QIF38" s="9">
        <f t="shared" ref="QIF38" si="1224">QIG38+QIH38+QII38+QIJ38+QIK38</f>
        <v>65</v>
      </c>
      <c r="QIG38" s="9">
        <v>10</v>
      </c>
      <c r="QIH38" s="9">
        <v>15</v>
      </c>
      <c r="QII38" s="9">
        <v>15</v>
      </c>
      <c r="QIJ38" s="9">
        <v>10</v>
      </c>
      <c r="QIK38" s="7">
        <v>15</v>
      </c>
      <c r="QIL38" s="8" t="s">
        <v>7</v>
      </c>
      <c r="QIM38" s="9">
        <v>2</v>
      </c>
      <c r="QIN38" s="9">
        <f t="shared" ref="QIN38" si="1225">QIO38+QIP38+QIQ38+QIR38+QIS38</f>
        <v>65</v>
      </c>
      <c r="QIO38" s="9">
        <v>10</v>
      </c>
      <c r="QIP38" s="9">
        <v>15</v>
      </c>
      <c r="QIQ38" s="9">
        <v>15</v>
      </c>
      <c r="QIR38" s="9">
        <v>10</v>
      </c>
      <c r="QIS38" s="7">
        <v>15</v>
      </c>
      <c r="QIT38" s="8" t="s">
        <v>7</v>
      </c>
      <c r="QIU38" s="9">
        <v>2</v>
      </c>
      <c r="QIV38" s="9">
        <f t="shared" ref="QIV38" si="1226">QIW38+QIX38+QIY38+QIZ38+QJA38</f>
        <v>65</v>
      </c>
      <c r="QIW38" s="9">
        <v>10</v>
      </c>
      <c r="QIX38" s="9">
        <v>15</v>
      </c>
      <c r="QIY38" s="9">
        <v>15</v>
      </c>
      <c r="QIZ38" s="9">
        <v>10</v>
      </c>
      <c r="QJA38" s="7">
        <v>15</v>
      </c>
      <c r="QJB38" s="8" t="s">
        <v>7</v>
      </c>
      <c r="QJC38" s="9">
        <v>2</v>
      </c>
      <c r="QJD38" s="9">
        <f t="shared" ref="QJD38" si="1227">QJE38+QJF38+QJG38+QJH38+QJI38</f>
        <v>65</v>
      </c>
      <c r="QJE38" s="9">
        <v>10</v>
      </c>
      <c r="QJF38" s="9">
        <v>15</v>
      </c>
      <c r="QJG38" s="9">
        <v>15</v>
      </c>
      <c r="QJH38" s="9">
        <v>10</v>
      </c>
      <c r="QJI38" s="7">
        <v>15</v>
      </c>
      <c r="QJJ38" s="8" t="s">
        <v>7</v>
      </c>
      <c r="QJK38" s="9">
        <v>2</v>
      </c>
      <c r="QJL38" s="9">
        <f t="shared" ref="QJL38" si="1228">QJM38+QJN38+QJO38+QJP38+QJQ38</f>
        <v>65</v>
      </c>
      <c r="QJM38" s="9">
        <v>10</v>
      </c>
      <c r="QJN38" s="9">
        <v>15</v>
      </c>
      <c r="QJO38" s="9">
        <v>15</v>
      </c>
      <c r="QJP38" s="9">
        <v>10</v>
      </c>
      <c r="QJQ38" s="7">
        <v>15</v>
      </c>
      <c r="QJR38" s="8" t="s">
        <v>7</v>
      </c>
      <c r="QJS38" s="9">
        <v>2</v>
      </c>
      <c r="QJT38" s="9">
        <f t="shared" ref="QJT38" si="1229">QJU38+QJV38+QJW38+QJX38+QJY38</f>
        <v>65</v>
      </c>
      <c r="QJU38" s="9">
        <v>10</v>
      </c>
      <c r="QJV38" s="9">
        <v>15</v>
      </c>
      <c r="QJW38" s="9">
        <v>15</v>
      </c>
      <c r="QJX38" s="9">
        <v>10</v>
      </c>
      <c r="QJY38" s="7">
        <v>15</v>
      </c>
      <c r="QJZ38" s="8" t="s">
        <v>7</v>
      </c>
      <c r="QKA38" s="9">
        <v>2</v>
      </c>
      <c r="QKB38" s="9">
        <f t="shared" ref="QKB38" si="1230">QKC38+QKD38+QKE38+QKF38+QKG38</f>
        <v>65</v>
      </c>
      <c r="QKC38" s="9">
        <v>10</v>
      </c>
      <c r="QKD38" s="9">
        <v>15</v>
      </c>
      <c r="QKE38" s="9">
        <v>15</v>
      </c>
      <c r="QKF38" s="9">
        <v>10</v>
      </c>
      <c r="QKG38" s="7">
        <v>15</v>
      </c>
      <c r="QKH38" s="8" t="s">
        <v>7</v>
      </c>
      <c r="QKI38" s="9">
        <v>2</v>
      </c>
      <c r="QKJ38" s="9">
        <f t="shared" ref="QKJ38" si="1231">QKK38+QKL38+QKM38+QKN38+QKO38</f>
        <v>65</v>
      </c>
      <c r="QKK38" s="9">
        <v>10</v>
      </c>
      <c r="QKL38" s="9">
        <v>15</v>
      </c>
      <c r="QKM38" s="9">
        <v>15</v>
      </c>
      <c r="QKN38" s="9">
        <v>10</v>
      </c>
      <c r="QKO38" s="7">
        <v>15</v>
      </c>
      <c r="QKP38" s="8" t="s">
        <v>7</v>
      </c>
      <c r="QKQ38" s="9">
        <v>2</v>
      </c>
      <c r="QKR38" s="9">
        <f t="shared" ref="QKR38" si="1232">QKS38+QKT38+QKU38+QKV38+QKW38</f>
        <v>65</v>
      </c>
      <c r="QKS38" s="9">
        <v>10</v>
      </c>
      <c r="QKT38" s="9">
        <v>15</v>
      </c>
      <c r="QKU38" s="9">
        <v>15</v>
      </c>
      <c r="QKV38" s="9">
        <v>10</v>
      </c>
      <c r="QKW38" s="7">
        <v>15</v>
      </c>
      <c r="QKX38" s="8" t="s">
        <v>7</v>
      </c>
      <c r="QKY38" s="9">
        <v>2</v>
      </c>
      <c r="QKZ38" s="9">
        <f t="shared" ref="QKZ38" si="1233">QLA38+QLB38+QLC38+QLD38+QLE38</f>
        <v>65</v>
      </c>
      <c r="QLA38" s="9">
        <v>10</v>
      </c>
      <c r="QLB38" s="9">
        <v>15</v>
      </c>
      <c r="QLC38" s="9">
        <v>15</v>
      </c>
      <c r="QLD38" s="9">
        <v>10</v>
      </c>
      <c r="QLE38" s="7">
        <v>15</v>
      </c>
      <c r="QLF38" s="8" t="s">
        <v>7</v>
      </c>
      <c r="QLG38" s="9">
        <v>2</v>
      </c>
      <c r="QLH38" s="9">
        <f t="shared" ref="QLH38" si="1234">QLI38+QLJ38+QLK38+QLL38+QLM38</f>
        <v>65</v>
      </c>
      <c r="QLI38" s="9">
        <v>10</v>
      </c>
      <c r="QLJ38" s="9">
        <v>15</v>
      </c>
      <c r="QLK38" s="9">
        <v>15</v>
      </c>
      <c r="QLL38" s="9">
        <v>10</v>
      </c>
      <c r="QLM38" s="7">
        <v>15</v>
      </c>
      <c r="QLN38" s="8" t="s">
        <v>7</v>
      </c>
      <c r="QLO38" s="9">
        <v>2</v>
      </c>
      <c r="QLP38" s="9">
        <f t="shared" ref="QLP38" si="1235">QLQ38+QLR38+QLS38+QLT38+QLU38</f>
        <v>65</v>
      </c>
      <c r="QLQ38" s="9">
        <v>10</v>
      </c>
      <c r="QLR38" s="9">
        <v>15</v>
      </c>
      <c r="QLS38" s="9">
        <v>15</v>
      </c>
      <c r="QLT38" s="9">
        <v>10</v>
      </c>
      <c r="QLU38" s="7">
        <v>15</v>
      </c>
      <c r="QLV38" s="8" t="s">
        <v>7</v>
      </c>
      <c r="QLW38" s="9">
        <v>2</v>
      </c>
      <c r="QLX38" s="9">
        <f t="shared" ref="QLX38" si="1236">QLY38+QLZ38+QMA38+QMB38+QMC38</f>
        <v>65</v>
      </c>
      <c r="QLY38" s="9">
        <v>10</v>
      </c>
      <c r="QLZ38" s="9">
        <v>15</v>
      </c>
      <c r="QMA38" s="9">
        <v>15</v>
      </c>
      <c r="QMB38" s="9">
        <v>10</v>
      </c>
      <c r="QMC38" s="7">
        <v>15</v>
      </c>
      <c r="QMD38" s="8" t="s">
        <v>7</v>
      </c>
      <c r="QME38" s="9">
        <v>2</v>
      </c>
      <c r="QMF38" s="9">
        <f t="shared" ref="QMF38" si="1237">QMG38+QMH38+QMI38+QMJ38+QMK38</f>
        <v>65</v>
      </c>
      <c r="QMG38" s="9">
        <v>10</v>
      </c>
      <c r="QMH38" s="9">
        <v>15</v>
      </c>
      <c r="QMI38" s="9">
        <v>15</v>
      </c>
      <c r="QMJ38" s="9">
        <v>10</v>
      </c>
      <c r="QMK38" s="7">
        <v>15</v>
      </c>
      <c r="QML38" s="8" t="s">
        <v>7</v>
      </c>
      <c r="QMM38" s="9">
        <v>2</v>
      </c>
      <c r="QMN38" s="9">
        <f t="shared" ref="QMN38" si="1238">QMO38+QMP38+QMQ38+QMR38+QMS38</f>
        <v>65</v>
      </c>
      <c r="QMO38" s="9">
        <v>10</v>
      </c>
      <c r="QMP38" s="9">
        <v>15</v>
      </c>
      <c r="QMQ38" s="9">
        <v>15</v>
      </c>
      <c r="QMR38" s="9">
        <v>10</v>
      </c>
      <c r="QMS38" s="7">
        <v>15</v>
      </c>
      <c r="QMT38" s="8" t="s">
        <v>7</v>
      </c>
      <c r="QMU38" s="9">
        <v>2</v>
      </c>
      <c r="QMV38" s="9">
        <f t="shared" ref="QMV38" si="1239">QMW38+QMX38+QMY38+QMZ38+QNA38</f>
        <v>65</v>
      </c>
      <c r="QMW38" s="9">
        <v>10</v>
      </c>
      <c r="QMX38" s="9">
        <v>15</v>
      </c>
      <c r="QMY38" s="9">
        <v>15</v>
      </c>
      <c r="QMZ38" s="9">
        <v>10</v>
      </c>
      <c r="QNA38" s="7">
        <v>15</v>
      </c>
      <c r="QNB38" s="8" t="s">
        <v>7</v>
      </c>
      <c r="QNC38" s="9">
        <v>2</v>
      </c>
      <c r="QND38" s="9">
        <f t="shared" ref="QND38" si="1240">QNE38+QNF38+QNG38+QNH38+QNI38</f>
        <v>65</v>
      </c>
      <c r="QNE38" s="9">
        <v>10</v>
      </c>
      <c r="QNF38" s="9">
        <v>15</v>
      </c>
      <c r="QNG38" s="9">
        <v>15</v>
      </c>
      <c r="QNH38" s="9">
        <v>10</v>
      </c>
      <c r="QNI38" s="7">
        <v>15</v>
      </c>
      <c r="QNJ38" s="8" t="s">
        <v>7</v>
      </c>
      <c r="QNK38" s="9">
        <v>2</v>
      </c>
      <c r="QNL38" s="9">
        <f t="shared" ref="QNL38" si="1241">QNM38+QNN38+QNO38+QNP38+QNQ38</f>
        <v>65</v>
      </c>
      <c r="QNM38" s="9">
        <v>10</v>
      </c>
      <c r="QNN38" s="9">
        <v>15</v>
      </c>
      <c r="QNO38" s="9">
        <v>15</v>
      </c>
      <c r="QNP38" s="9">
        <v>10</v>
      </c>
      <c r="QNQ38" s="7">
        <v>15</v>
      </c>
      <c r="QNR38" s="8" t="s">
        <v>7</v>
      </c>
      <c r="QNS38" s="9">
        <v>2</v>
      </c>
      <c r="QNT38" s="9">
        <f t="shared" ref="QNT38" si="1242">QNU38+QNV38+QNW38+QNX38+QNY38</f>
        <v>65</v>
      </c>
      <c r="QNU38" s="9">
        <v>10</v>
      </c>
      <c r="QNV38" s="9">
        <v>15</v>
      </c>
      <c r="QNW38" s="9">
        <v>15</v>
      </c>
      <c r="QNX38" s="9">
        <v>10</v>
      </c>
      <c r="QNY38" s="7">
        <v>15</v>
      </c>
      <c r="QNZ38" s="8" t="s">
        <v>7</v>
      </c>
      <c r="QOA38" s="9">
        <v>2</v>
      </c>
      <c r="QOB38" s="9">
        <f t="shared" ref="QOB38" si="1243">QOC38+QOD38+QOE38+QOF38+QOG38</f>
        <v>65</v>
      </c>
      <c r="QOC38" s="9">
        <v>10</v>
      </c>
      <c r="QOD38" s="9">
        <v>15</v>
      </c>
      <c r="QOE38" s="9">
        <v>15</v>
      </c>
      <c r="QOF38" s="9">
        <v>10</v>
      </c>
      <c r="QOG38" s="7">
        <v>15</v>
      </c>
      <c r="QOH38" s="8" t="s">
        <v>7</v>
      </c>
      <c r="QOI38" s="9">
        <v>2</v>
      </c>
      <c r="QOJ38" s="9">
        <f t="shared" ref="QOJ38" si="1244">QOK38+QOL38+QOM38+QON38+QOO38</f>
        <v>65</v>
      </c>
      <c r="QOK38" s="9">
        <v>10</v>
      </c>
      <c r="QOL38" s="9">
        <v>15</v>
      </c>
      <c r="QOM38" s="9">
        <v>15</v>
      </c>
      <c r="QON38" s="9">
        <v>10</v>
      </c>
      <c r="QOO38" s="7">
        <v>15</v>
      </c>
      <c r="QOP38" s="8" t="s">
        <v>7</v>
      </c>
      <c r="QOQ38" s="9">
        <v>2</v>
      </c>
      <c r="QOR38" s="9">
        <f t="shared" ref="QOR38" si="1245">QOS38+QOT38+QOU38+QOV38+QOW38</f>
        <v>65</v>
      </c>
      <c r="QOS38" s="9">
        <v>10</v>
      </c>
      <c r="QOT38" s="9">
        <v>15</v>
      </c>
      <c r="QOU38" s="9">
        <v>15</v>
      </c>
      <c r="QOV38" s="9">
        <v>10</v>
      </c>
      <c r="QOW38" s="7">
        <v>15</v>
      </c>
      <c r="QOX38" s="8" t="s">
        <v>7</v>
      </c>
      <c r="QOY38" s="9">
        <v>2</v>
      </c>
      <c r="QOZ38" s="9">
        <f t="shared" ref="QOZ38" si="1246">QPA38+QPB38+QPC38+QPD38+QPE38</f>
        <v>65</v>
      </c>
      <c r="QPA38" s="9">
        <v>10</v>
      </c>
      <c r="QPB38" s="9">
        <v>15</v>
      </c>
      <c r="QPC38" s="9">
        <v>15</v>
      </c>
      <c r="QPD38" s="9">
        <v>10</v>
      </c>
      <c r="QPE38" s="7">
        <v>15</v>
      </c>
      <c r="QPF38" s="8" t="s">
        <v>7</v>
      </c>
      <c r="QPG38" s="9">
        <v>2</v>
      </c>
      <c r="QPH38" s="9">
        <f t="shared" ref="QPH38" si="1247">QPI38+QPJ38+QPK38+QPL38+QPM38</f>
        <v>65</v>
      </c>
      <c r="QPI38" s="9">
        <v>10</v>
      </c>
      <c r="QPJ38" s="9">
        <v>15</v>
      </c>
      <c r="QPK38" s="9">
        <v>15</v>
      </c>
      <c r="QPL38" s="9">
        <v>10</v>
      </c>
      <c r="QPM38" s="7">
        <v>15</v>
      </c>
      <c r="QPN38" s="8" t="s">
        <v>7</v>
      </c>
      <c r="QPO38" s="9">
        <v>2</v>
      </c>
      <c r="QPP38" s="9">
        <f t="shared" ref="QPP38" si="1248">QPQ38+QPR38+QPS38+QPT38+QPU38</f>
        <v>65</v>
      </c>
      <c r="QPQ38" s="9">
        <v>10</v>
      </c>
      <c r="QPR38" s="9">
        <v>15</v>
      </c>
      <c r="QPS38" s="9">
        <v>15</v>
      </c>
      <c r="QPT38" s="9">
        <v>10</v>
      </c>
      <c r="QPU38" s="7">
        <v>15</v>
      </c>
      <c r="QPV38" s="8" t="s">
        <v>7</v>
      </c>
      <c r="QPW38" s="9">
        <v>2</v>
      </c>
      <c r="QPX38" s="9">
        <f t="shared" ref="QPX38" si="1249">QPY38+QPZ38+QQA38+QQB38+QQC38</f>
        <v>65</v>
      </c>
      <c r="QPY38" s="9">
        <v>10</v>
      </c>
      <c r="QPZ38" s="9">
        <v>15</v>
      </c>
      <c r="QQA38" s="9">
        <v>15</v>
      </c>
      <c r="QQB38" s="9">
        <v>10</v>
      </c>
      <c r="QQC38" s="7">
        <v>15</v>
      </c>
      <c r="QQD38" s="8" t="s">
        <v>7</v>
      </c>
      <c r="QQE38" s="9">
        <v>2</v>
      </c>
      <c r="QQF38" s="9">
        <f t="shared" ref="QQF38" si="1250">QQG38+QQH38+QQI38+QQJ38+QQK38</f>
        <v>65</v>
      </c>
      <c r="QQG38" s="9">
        <v>10</v>
      </c>
      <c r="QQH38" s="9">
        <v>15</v>
      </c>
      <c r="QQI38" s="9">
        <v>15</v>
      </c>
      <c r="QQJ38" s="9">
        <v>10</v>
      </c>
      <c r="QQK38" s="7">
        <v>15</v>
      </c>
      <c r="QQL38" s="8" t="s">
        <v>7</v>
      </c>
      <c r="QQM38" s="9">
        <v>2</v>
      </c>
      <c r="QQN38" s="9">
        <f t="shared" ref="QQN38" si="1251">QQO38+QQP38+QQQ38+QQR38+QQS38</f>
        <v>65</v>
      </c>
      <c r="QQO38" s="9">
        <v>10</v>
      </c>
      <c r="QQP38" s="9">
        <v>15</v>
      </c>
      <c r="QQQ38" s="9">
        <v>15</v>
      </c>
      <c r="QQR38" s="9">
        <v>10</v>
      </c>
      <c r="QQS38" s="7">
        <v>15</v>
      </c>
      <c r="QQT38" s="8" t="s">
        <v>7</v>
      </c>
      <c r="QQU38" s="9">
        <v>2</v>
      </c>
      <c r="QQV38" s="9">
        <f t="shared" ref="QQV38" si="1252">QQW38+QQX38+QQY38+QQZ38+QRA38</f>
        <v>65</v>
      </c>
      <c r="QQW38" s="9">
        <v>10</v>
      </c>
      <c r="QQX38" s="9">
        <v>15</v>
      </c>
      <c r="QQY38" s="9">
        <v>15</v>
      </c>
      <c r="QQZ38" s="9">
        <v>10</v>
      </c>
      <c r="QRA38" s="7">
        <v>15</v>
      </c>
      <c r="QRB38" s="8" t="s">
        <v>7</v>
      </c>
      <c r="QRC38" s="9">
        <v>2</v>
      </c>
      <c r="QRD38" s="9">
        <f t="shared" ref="QRD38" si="1253">QRE38+QRF38+QRG38+QRH38+QRI38</f>
        <v>65</v>
      </c>
      <c r="QRE38" s="9">
        <v>10</v>
      </c>
      <c r="QRF38" s="9">
        <v>15</v>
      </c>
      <c r="QRG38" s="9">
        <v>15</v>
      </c>
      <c r="QRH38" s="9">
        <v>10</v>
      </c>
      <c r="QRI38" s="7">
        <v>15</v>
      </c>
      <c r="QRJ38" s="8" t="s">
        <v>7</v>
      </c>
      <c r="QRK38" s="9">
        <v>2</v>
      </c>
      <c r="QRL38" s="9">
        <f t="shared" ref="QRL38" si="1254">QRM38+QRN38+QRO38+QRP38+QRQ38</f>
        <v>65</v>
      </c>
      <c r="QRM38" s="9">
        <v>10</v>
      </c>
      <c r="QRN38" s="9">
        <v>15</v>
      </c>
      <c r="QRO38" s="9">
        <v>15</v>
      </c>
      <c r="QRP38" s="9">
        <v>10</v>
      </c>
      <c r="QRQ38" s="7">
        <v>15</v>
      </c>
      <c r="QRR38" s="8" t="s">
        <v>7</v>
      </c>
      <c r="QRS38" s="9">
        <v>2</v>
      </c>
      <c r="QRT38" s="9">
        <f t="shared" ref="QRT38" si="1255">QRU38+QRV38+QRW38+QRX38+QRY38</f>
        <v>65</v>
      </c>
      <c r="QRU38" s="9">
        <v>10</v>
      </c>
      <c r="QRV38" s="9">
        <v>15</v>
      </c>
      <c r="QRW38" s="9">
        <v>15</v>
      </c>
      <c r="QRX38" s="9">
        <v>10</v>
      </c>
      <c r="QRY38" s="7">
        <v>15</v>
      </c>
      <c r="QRZ38" s="8" t="s">
        <v>7</v>
      </c>
      <c r="QSA38" s="9">
        <v>2</v>
      </c>
      <c r="QSB38" s="9">
        <f t="shared" ref="QSB38" si="1256">QSC38+QSD38+QSE38+QSF38+QSG38</f>
        <v>65</v>
      </c>
      <c r="QSC38" s="9">
        <v>10</v>
      </c>
      <c r="QSD38" s="9">
        <v>15</v>
      </c>
      <c r="QSE38" s="9">
        <v>15</v>
      </c>
      <c r="QSF38" s="9">
        <v>10</v>
      </c>
      <c r="QSG38" s="7">
        <v>15</v>
      </c>
      <c r="QSH38" s="8" t="s">
        <v>7</v>
      </c>
      <c r="QSI38" s="9">
        <v>2</v>
      </c>
      <c r="QSJ38" s="9">
        <f t="shared" ref="QSJ38" si="1257">QSK38+QSL38+QSM38+QSN38+QSO38</f>
        <v>65</v>
      </c>
      <c r="QSK38" s="9">
        <v>10</v>
      </c>
      <c r="QSL38" s="9">
        <v>15</v>
      </c>
      <c r="QSM38" s="9">
        <v>15</v>
      </c>
      <c r="QSN38" s="9">
        <v>10</v>
      </c>
      <c r="QSO38" s="7">
        <v>15</v>
      </c>
      <c r="QSP38" s="8" t="s">
        <v>7</v>
      </c>
      <c r="QSQ38" s="9">
        <v>2</v>
      </c>
      <c r="QSR38" s="9">
        <f t="shared" ref="QSR38" si="1258">QSS38+QST38+QSU38+QSV38+QSW38</f>
        <v>65</v>
      </c>
      <c r="QSS38" s="9">
        <v>10</v>
      </c>
      <c r="QST38" s="9">
        <v>15</v>
      </c>
      <c r="QSU38" s="9">
        <v>15</v>
      </c>
      <c r="QSV38" s="9">
        <v>10</v>
      </c>
      <c r="QSW38" s="7">
        <v>15</v>
      </c>
      <c r="QSX38" s="8" t="s">
        <v>7</v>
      </c>
      <c r="QSY38" s="9">
        <v>2</v>
      </c>
      <c r="QSZ38" s="9">
        <f t="shared" ref="QSZ38" si="1259">QTA38+QTB38+QTC38+QTD38+QTE38</f>
        <v>65</v>
      </c>
      <c r="QTA38" s="9">
        <v>10</v>
      </c>
      <c r="QTB38" s="9">
        <v>15</v>
      </c>
      <c r="QTC38" s="9">
        <v>15</v>
      </c>
      <c r="QTD38" s="9">
        <v>10</v>
      </c>
      <c r="QTE38" s="7">
        <v>15</v>
      </c>
      <c r="QTF38" s="8" t="s">
        <v>7</v>
      </c>
      <c r="QTG38" s="9">
        <v>2</v>
      </c>
      <c r="QTH38" s="9">
        <f t="shared" ref="QTH38" si="1260">QTI38+QTJ38+QTK38+QTL38+QTM38</f>
        <v>65</v>
      </c>
      <c r="QTI38" s="9">
        <v>10</v>
      </c>
      <c r="QTJ38" s="9">
        <v>15</v>
      </c>
      <c r="QTK38" s="9">
        <v>15</v>
      </c>
      <c r="QTL38" s="9">
        <v>10</v>
      </c>
      <c r="QTM38" s="7">
        <v>15</v>
      </c>
      <c r="QTN38" s="8" t="s">
        <v>7</v>
      </c>
      <c r="QTO38" s="9">
        <v>2</v>
      </c>
      <c r="QTP38" s="9">
        <f t="shared" ref="QTP38" si="1261">QTQ38+QTR38+QTS38+QTT38+QTU38</f>
        <v>65</v>
      </c>
      <c r="QTQ38" s="9">
        <v>10</v>
      </c>
      <c r="QTR38" s="9">
        <v>15</v>
      </c>
      <c r="QTS38" s="9">
        <v>15</v>
      </c>
      <c r="QTT38" s="9">
        <v>10</v>
      </c>
      <c r="QTU38" s="7">
        <v>15</v>
      </c>
      <c r="QTV38" s="8" t="s">
        <v>7</v>
      </c>
      <c r="QTW38" s="9">
        <v>2</v>
      </c>
      <c r="QTX38" s="9">
        <f t="shared" ref="QTX38" si="1262">QTY38+QTZ38+QUA38+QUB38+QUC38</f>
        <v>65</v>
      </c>
      <c r="QTY38" s="9">
        <v>10</v>
      </c>
      <c r="QTZ38" s="9">
        <v>15</v>
      </c>
      <c r="QUA38" s="9">
        <v>15</v>
      </c>
      <c r="QUB38" s="9">
        <v>10</v>
      </c>
      <c r="QUC38" s="7">
        <v>15</v>
      </c>
      <c r="QUD38" s="8" t="s">
        <v>7</v>
      </c>
      <c r="QUE38" s="9">
        <v>2</v>
      </c>
      <c r="QUF38" s="9">
        <f t="shared" ref="QUF38" si="1263">QUG38+QUH38+QUI38+QUJ38+QUK38</f>
        <v>65</v>
      </c>
      <c r="QUG38" s="9">
        <v>10</v>
      </c>
      <c r="QUH38" s="9">
        <v>15</v>
      </c>
      <c r="QUI38" s="9">
        <v>15</v>
      </c>
      <c r="QUJ38" s="9">
        <v>10</v>
      </c>
      <c r="QUK38" s="7">
        <v>15</v>
      </c>
      <c r="QUL38" s="8" t="s">
        <v>7</v>
      </c>
      <c r="QUM38" s="9">
        <v>2</v>
      </c>
      <c r="QUN38" s="9">
        <f t="shared" ref="QUN38" si="1264">QUO38+QUP38+QUQ38+QUR38+QUS38</f>
        <v>65</v>
      </c>
      <c r="QUO38" s="9">
        <v>10</v>
      </c>
      <c r="QUP38" s="9">
        <v>15</v>
      </c>
      <c r="QUQ38" s="9">
        <v>15</v>
      </c>
      <c r="QUR38" s="9">
        <v>10</v>
      </c>
      <c r="QUS38" s="7">
        <v>15</v>
      </c>
      <c r="QUT38" s="8" t="s">
        <v>7</v>
      </c>
      <c r="QUU38" s="9">
        <v>2</v>
      </c>
      <c r="QUV38" s="9">
        <f t="shared" ref="QUV38" si="1265">QUW38+QUX38+QUY38+QUZ38+QVA38</f>
        <v>65</v>
      </c>
      <c r="QUW38" s="9">
        <v>10</v>
      </c>
      <c r="QUX38" s="9">
        <v>15</v>
      </c>
      <c r="QUY38" s="9">
        <v>15</v>
      </c>
      <c r="QUZ38" s="9">
        <v>10</v>
      </c>
      <c r="QVA38" s="7">
        <v>15</v>
      </c>
      <c r="QVB38" s="8" t="s">
        <v>7</v>
      </c>
      <c r="QVC38" s="9">
        <v>2</v>
      </c>
      <c r="QVD38" s="9">
        <f t="shared" ref="QVD38" si="1266">QVE38+QVF38+QVG38+QVH38+QVI38</f>
        <v>65</v>
      </c>
      <c r="QVE38" s="9">
        <v>10</v>
      </c>
      <c r="QVF38" s="9">
        <v>15</v>
      </c>
      <c r="QVG38" s="9">
        <v>15</v>
      </c>
      <c r="QVH38" s="9">
        <v>10</v>
      </c>
      <c r="QVI38" s="7">
        <v>15</v>
      </c>
      <c r="QVJ38" s="8" t="s">
        <v>7</v>
      </c>
      <c r="QVK38" s="9">
        <v>2</v>
      </c>
      <c r="QVL38" s="9">
        <f t="shared" ref="QVL38" si="1267">QVM38+QVN38+QVO38+QVP38+QVQ38</f>
        <v>65</v>
      </c>
      <c r="QVM38" s="9">
        <v>10</v>
      </c>
      <c r="QVN38" s="9">
        <v>15</v>
      </c>
      <c r="QVO38" s="9">
        <v>15</v>
      </c>
      <c r="QVP38" s="9">
        <v>10</v>
      </c>
      <c r="QVQ38" s="7">
        <v>15</v>
      </c>
      <c r="QVR38" s="8" t="s">
        <v>7</v>
      </c>
      <c r="QVS38" s="9">
        <v>2</v>
      </c>
      <c r="QVT38" s="9">
        <f t="shared" ref="QVT38" si="1268">QVU38+QVV38+QVW38+QVX38+QVY38</f>
        <v>65</v>
      </c>
      <c r="QVU38" s="9">
        <v>10</v>
      </c>
      <c r="QVV38" s="9">
        <v>15</v>
      </c>
      <c r="QVW38" s="9">
        <v>15</v>
      </c>
      <c r="QVX38" s="9">
        <v>10</v>
      </c>
      <c r="QVY38" s="7">
        <v>15</v>
      </c>
      <c r="QVZ38" s="8" t="s">
        <v>7</v>
      </c>
      <c r="QWA38" s="9">
        <v>2</v>
      </c>
      <c r="QWB38" s="9">
        <f t="shared" ref="QWB38" si="1269">QWC38+QWD38+QWE38+QWF38+QWG38</f>
        <v>65</v>
      </c>
      <c r="QWC38" s="9">
        <v>10</v>
      </c>
      <c r="QWD38" s="9">
        <v>15</v>
      </c>
      <c r="QWE38" s="9">
        <v>15</v>
      </c>
      <c r="QWF38" s="9">
        <v>10</v>
      </c>
      <c r="QWG38" s="7">
        <v>15</v>
      </c>
      <c r="QWH38" s="8" t="s">
        <v>7</v>
      </c>
      <c r="QWI38" s="9">
        <v>2</v>
      </c>
      <c r="QWJ38" s="9">
        <f t="shared" ref="QWJ38" si="1270">QWK38+QWL38+QWM38+QWN38+QWO38</f>
        <v>65</v>
      </c>
      <c r="QWK38" s="9">
        <v>10</v>
      </c>
      <c r="QWL38" s="9">
        <v>15</v>
      </c>
      <c r="QWM38" s="9">
        <v>15</v>
      </c>
      <c r="QWN38" s="9">
        <v>10</v>
      </c>
      <c r="QWO38" s="7">
        <v>15</v>
      </c>
      <c r="QWP38" s="8" t="s">
        <v>7</v>
      </c>
      <c r="QWQ38" s="9">
        <v>2</v>
      </c>
      <c r="QWR38" s="9">
        <f t="shared" ref="QWR38" si="1271">QWS38+QWT38+QWU38+QWV38+QWW38</f>
        <v>65</v>
      </c>
      <c r="QWS38" s="9">
        <v>10</v>
      </c>
      <c r="QWT38" s="9">
        <v>15</v>
      </c>
      <c r="QWU38" s="9">
        <v>15</v>
      </c>
      <c r="QWV38" s="9">
        <v>10</v>
      </c>
      <c r="QWW38" s="7">
        <v>15</v>
      </c>
      <c r="QWX38" s="8" t="s">
        <v>7</v>
      </c>
      <c r="QWY38" s="9">
        <v>2</v>
      </c>
      <c r="QWZ38" s="9">
        <f t="shared" ref="QWZ38" si="1272">QXA38+QXB38+QXC38+QXD38+QXE38</f>
        <v>65</v>
      </c>
      <c r="QXA38" s="9">
        <v>10</v>
      </c>
      <c r="QXB38" s="9">
        <v>15</v>
      </c>
      <c r="QXC38" s="9">
        <v>15</v>
      </c>
      <c r="QXD38" s="9">
        <v>10</v>
      </c>
      <c r="QXE38" s="7">
        <v>15</v>
      </c>
      <c r="QXF38" s="8" t="s">
        <v>7</v>
      </c>
      <c r="QXG38" s="9">
        <v>2</v>
      </c>
      <c r="QXH38" s="9">
        <f t="shared" ref="QXH38" si="1273">QXI38+QXJ38+QXK38+QXL38+QXM38</f>
        <v>65</v>
      </c>
      <c r="QXI38" s="9">
        <v>10</v>
      </c>
      <c r="QXJ38" s="9">
        <v>15</v>
      </c>
      <c r="QXK38" s="9">
        <v>15</v>
      </c>
      <c r="QXL38" s="9">
        <v>10</v>
      </c>
      <c r="QXM38" s="7">
        <v>15</v>
      </c>
      <c r="QXN38" s="8" t="s">
        <v>7</v>
      </c>
      <c r="QXO38" s="9">
        <v>2</v>
      </c>
      <c r="QXP38" s="9">
        <f t="shared" ref="QXP38" si="1274">QXQ38+QXR38+QXS38+QXT38+QXU38</f>
        <v>65</v>
      </c>
      <c r="QXQ38" s="9">
        <v>10</v>
      </c>
      <c r="QXR38" s="9">
        <v>15</v>
      </c>
      <c r="QXS38" s="9">
        <v>15</v>
      </c>
      <c r="QXT38" s="9">
        <v>10</v>
      </c>
      <c r="QXU38" s="7">
        <v>15</v>
      </c>
      <c r="QXV38" s="8" t="s">
        <v>7</v>
      </c>
      <c r="QXW38" s="9">
        <v>2</v>
      </c>
      <c r="QXX38" s="9">
        <f t="shared" ref="QXX38" si="1275">QXY38+QXZ38+QYA38+QYB38+QYC38</f>
        <v>65</v>
      </c>
      <c r="QXY38" s="9">
        <v>10</v>
      </c>
      <c r="QXZ38" s="9">
        <v>15</v>
      </c>
      <c r="QYA38" s="9">
        <v>15</v>
      </c>
      <c r="QYB38" s="9">
        <v>10</v>
      </c>
      <c r="QYC38" s="7">
        <v>15</v>
      </c>
      <c r="QYD38" s="8" t="s">
        <v>7</v>
      </c>
      <c r="QYE38" s="9">
        <v>2</v>
      </c>
      <c r="QYF38" s="9">
        <f t="shared" ref="QYF38" si="1276">QYG38+QYH38+QYI38+QYJ38+QYK38</f>
        <v>65</v>
      </c>
      <c r="QYG38" s="9">
        <v>10</v>
      </c>
      <c r="QYH38" s="9">
        <v>15</v>
      </c>
      <c r="QYI38" s="9">
        <v>15</v>
      </c>
      <c r="QYJ38" s="9">
        <v>10</v>
      </c>
      <c r="QYK38" s="7">
        <v>15</v>
      </c>
      <c r="QYL38" s="8" t="s">
        <v>7</v>
      </c>
      <c r="QYM38" s="9">
        <v>2</v>
      </c>
      <c r="QYN38" s="9">
        <f t="shared" ref="QYN38" si="1277">QYO38+QYP38+QYQ38+QYR38+QYS38</f>
        <v>65</v>
      </c>
      <c r="QYO38" s="9">
        <v>10</v>
      </c>
      <c r="QYP38" s="9">
        <v>15</v>
      </c>
      <c r="QYQ38" s="9">
        <v>15</v>
      </c>
      <c r="QYR38" s="9">
        <v>10</v>
      </c>
      <c r="QYS38" s="7">
        <v>15</v>
      </c>
      <c r="QYT38" s="8" t="s">
        <v>7</v>
      </c>
      <c r="QYU38" s="9">
        <v>2</v>
      </c>
      <c r="QYV38" s="9">
        <f t="shared" ref="QYV38" si="1278">QYW38+QYX38+QYY38+QYZ38+QZA38</f>
        <v>65</v>
      </c>
      <c r="QYW38" s="9">
        <v>10</v>
      </c>
      <c r="QYX38" s="9">
        <v>15</v>
      </c>
      <c r="QYY38" s="9">
        <v>15</v>
      </c>
      <c r="QYZ38" s="9">
        <v>10</v>
      </c>
      <c r="QZA38" s="7">
        <v>15</v>
      </c>
      <c r="QZB38" s="8" t="s">
        <v>7</v>
      </c>
      <c r="QZC38" s="9">
        <v>2</v>
      </c>
      <c r="QZD38" s="9">
        <f t="shared" ref="QZD38" si="1279">QZE38+QZF38+QZG38+QZH38+QZI38</f>
        <v>65</v>
      </c>
      <c r="QZE38" s="9">
        <v>10</v>
      </c>
      <c r="QZF38" s="9">
        <v>15</v>
      </c>
      <c r="QZG38" s="9">
        <v>15</v>
      </c>
      <c r="QZH38" s="9">
        <v>10</v>
      </c>
      <c r="QZI38" s="7">
        <v>15</v>
      </c>
      <c r="QZJ38" s="8" t="s">
        <v>7</v>
      </c>
      <c r="QZK38" s="9">
        <v>2</v>
      </c>
      <c r="QZL38" s="9">
        <f t="shared" ref="QZL38" si="1280">QZM38+QZN38+QZO38+QZP38+QZQ38</f>
        <v>65</v>
      </c>
      <c r="QZM38" s="9">
        <v>10</v>
      </c>
      <c r="QZN38" s="9">
        <v>15</v>
      </c>
      <c r="QZO38" s="9">
        <v>15</v>
      </c>
      <c r="QZP38" s="9">
        <v>10</v>
      </c>
      <c r="QZQ38" s="7">
        <v>15</v>
      </c>
      <c r="QZR38" s="8" t="s">
        <v>7</v>
      </c>
      <c r="QZS38" s="9">
        <v>2</v>
      </c>
      <c r="QZT38" s="9">
        <f t="shared" ref="QZT38" si="1281">QZU38+QZV38+QZW38+QZX38+QZY38</f>
        <v>65</v>
      </c>
      <c r="QZU38" s="9">
        <v>10</v>
      </c>
      <c r="QZV38" s="9">
        <v>15</v>
      </c>
      <c r="QZW38" s="9">
        <v>15</v>
      </c>
      <c r="QZX38" s="9">
        <v>10</v>
      </c>
      <c r="QZY38" s="7">
        <v>15</v>
      </c>
      <c r="QZZ38" s="8" t="s">
        <v>7</v>
      </c>
      <c r="RAA38" s="9">
        <v>2</v>
      </c>
      <c r="RAB38" s="9">
        <f t="shared" ref="RAB38" si="1282">RAC38+RAD38+RAE38+RAF38+RAG38</f>
        <v>65</v>
      </c>
      <c r="RAC38" s="9">
        <v>10</v>
      </c>
      <c r="RAD38" s="9">
        <v>15</v>
      </c>
      <c r="RAE38" s="9">
        <v>15</v>
      </c>
      <c r="RAF38" s="9">
        <v>10</v>
      </c>
      <c r="RAG38" s="7">
        <v>15</v>
      </c>
      <c r="RAH38" s="8" t="s">
        <v>7</v>
      </c>
      <c r="RAI38" s="9">
        <v>2</v>
      </c>
      <c r="RAJ38" s="9">
        <f t="shared" ref="RAJ38" si="1283">RAK38+RAL38+RAM38+RAN38+RAO38</f>
        <v>65</v>
      </c>
      <c r="RAK38" s="9">
        <v>10</v>
      </c>
      <c r="RAL38" s="9">
        <v>15</v>
      </c>
      <c r="RAM38" s="9">
        <v>15</v>
      </c>
      <c r="RAN38" s="9">
        <v>10</v>
      </c>
      <c r="RAO38" s="7">
        <v>15</v>
      </c>
      <c r="RAP38" s="8" t="s">
        <v>7</v>
      </c>
      <c r="RAQ38" s="9">
        <v>2</v>
      </c>
      <c r="RAR38" s="9">
        <f t="shared" ref="RAR38" si="1284">RAS38+RAT38+RAU38+RAV38+RAW38</f>
        <v>65</v>
      </c>
      <c r="RAS38" s="9">
        <v>10</v>
      </c>
      <c r="RAT38" s="9">
        <v>15</v>
      </c>
      <c r="RAU38" s="9">
        <v>15</v>
      </c>
      <c r="RAV38" s="9">
        <v>10</v>
      </c>
      <c r="RAW38" s="7">
        <v>15</v>
      </c>
      <c r="RAX38" s="8" t="s">
        <v>7</v>
      </c>
      <c r="RAY38" s="9">
        <v>2</v>
      </c>
      <c r="RAZ38" s="9">
        <f t="shared" ref="RAZ38" si="1285">RBA38+RBB38+RBC38+RBD38+RBE38</f>
        <v>65</v>
      </c>
      <c r="RBA38" s="9">
        <v>10</v>
      </c>
      <c r="RBB38" s="9">
        <v>15</v>
      </c>
      <c r="RBC38" s="9">
        <v>15</v>
      </c>
      <c r="RBD38" s="9">
        <v>10</v>
      </c>
      <c r="RBE38" s="7">
        <v>15</v>
      </c>
      <c r="RBF38" s="8" t="s">
        <v>7</v>
      </c>
      <c r="RBG38" s="9">
        <v>2</v>
      </c>
      <c r="RBH38" s="9">
        <f t="shared" ref="RBH38" si="1286">RBI38+RBJ38+RBK38+RBL38+RBM38</f>
        <v>65</v>
      </c>
      <c r="RBI38" s="9">
        <v>10</v>
      </c>
      <c r="RBJ38" s="9">
        <v>15</v>
      </c>
      <c r="RBK38" s="9">
        <v>15</v>
      </c>
      <c r="RBL38" s="9">
        <v>10</v>
      </c>
      <c r="RBM38" s="7">
        <v>15</v>
      </c>
      <c r="RBN38" s="8" t="s">
        <v>7</v>
      </c>
      <c r="RBO38" s="9">
        <v>2</v>
      </c>
      <c r="RBP38" s="9">
        <f t="shared" ref="RBP38" si="1287">RBQ38+RBR38+RBS38+RBT38+RBU38</f>
        <v>65</v>
      </c>
      <c r="RBQ38" s="9">
        <v>10</v>
      </c>
      <c r="RBR38" s="9">
        <v>15</v>
      </c>
      <c r="RBS38" s="9">
        <v>15</v>
      </c>
      <c r="RBT38" s="9">
        <v>10</v>
      </c>
      <c r="RBU38" s="7">
        <v>15</v>
      </c>
      <c r="RBV38" s="8" t="s">
        <v>7</v>
      </c>
      <c r="RBW38" s="9">
        <v>2</v>
      </c>
      <c r="RBX38" s="9">
        <f t="shared" ref="RBX38" si="1288">RBY38+RBZ38+RCA38+RCB38+RCC38</f>
        <v>65</v>
      </c>
      <c r="RBY38" s="9">
        <v>10</v>
      </c>
      <c r="RBZ38" s="9">
        <v>15</v>
      </c>
      <c r="RCA38" s="9">
        <v>15</v>
      </c>
      <c r="RCB38" s="9">
        <v>10</v>
      </c>
      <c r="RCC38" s="7">
        <v>15</v>
      </c>
      <c r="RCD38" s="8" t="s">
        <v>7</v>
      </c>
      <c r="RCE38" s="9">
        <v>2</v>
      </c>
      <c r="RCF38" s="9">
        <f t="shared" ref="RCF38" si="1289">RCG38+RCH38+RCI38+RCJ38+RCK38</f>
        <v>65</v>
      </c>
      <c r="RCG38" s="9">
        <v>10</v>
      </c>
      <c r="RCH38" s="9">
        <v>15</v>
      </c>
      <c r="RCI38" s="9">
        <v>15</v>
      </c>
      <c r="RCJ38" s="9">
        <v>10</v>
      </c>
      <c r="RCK38" s="7">
        <v>15</v>
      </c>
      <c r="RCL38" s="8" t="s">
        <v>7</v>
      </c>
      <c r="RCM38" s="9">
        <v>2</v>
      </c>
      <c r="RCN38" s="9">
        <f t="shared" ref="RCN38" si="1290">RCO38+RCP38+RCQ38+RCR38+RCS38</f>
        <v>65</v>
      </c>
      <c r="RCO38" s="9">
        <v>10</v>
      </c>
      <c r="RCP38" s="9">
        <v>15</v>
      </c>
      <c r="RCQ38" s="9">
        <v>15</v>
      </c>
      <c r="RCR38" s="9">
        <v>10</v>
      </c>
      <c r="RCS38" s="7">
        <v>15</v>
      </c>
      <c r="RCT38" s="8" t="s">
        <v>7</v>
      </c>
      <c r="RCU38" s="9">
        <v>2</v>
      </c>
      <c r="RCV38" s="9">
        <f t="shared" ref="RCV38" si="1291">RCW38+RCX38+RCY38+RCZ38+RDA38</f>
        <v>65</v>
      </c>
      <c r="RCW38" s="9">
        <v>10</v>
      </c>
      <c r="RCX38" s="9">
        <v>15</v>
      </c>
      <c r="RCY38" s="9">
        <v>15</v>
      </c>
      <c r="RCZ38" s="9">
        <v>10</v>
      </c>
      <c r="RDA38" s="7">
        <v>15</v>
      </c>
      <c r="RDB38" s="8" t="s">
        <v>7</v>
      </c>
      <c r="RDC38" s="9">
        <v>2</v>
      </c>
      <c r="RDD38" s="9">
        <f t="shared" ref="RDD38" si="1292">RDE38+RDF38+RDG38+RDH38+RDI38</f>
        <v>65</v>
      </c>
      <c r="RDE38" s="9">
        <v>10</v>
      </c>
      <c r="RDF38" s="9">
        <v>15</v>
      </c>
      <c r="RDG38" s="9">
        <v>15</v>
      </c>
      <c r="RDH38" s="9">
        <v>10</v>
      </c>
      <c r="RDI38" s="7">
        <v>15</v>
      </c>
      <c r="RDJ38" s="8" t="s">
        <v>7</v>
      </c>
      <c r="RDK38" s="9">
        <v>2</v>
      </c>
      <c r="RDL38" s="9">
        <f t="shared" ref="RDL38" si="1293">RDM38+RDN38+RDO38+RDP38+RDQ38</f>
        <v>65</v>
      </c>
      <c r="RDM38" s="9">
        <v>10</v>
      </c>
      <c r="RDN38" s="9">
        <v>15</v>
      </c>
      <c r="RDO38" s="9">
        <v>15</v>
      </c>
      <c r="RDP38" s="9">
        <v>10</v>
      </c>
      <c r="RDQ38" s="7">
        <v>15</v>
      </c>
      <c r="RDR38" s="8" t="s">
        <v>7</v>
      </c>
      <c r="RDS38" s="9">
        <v>2</v>
      </c>
      <c r="RDT38" s="9">
        <f t="shared" ref="RDT38" si="1294">RDU38+RDV38+RDW38+RDX38+RDY38</f>
        <v>65</v>
      </c>
      <c r="RDU38" s="9">
        <v>10</v>
      </c>
      <c r="RDV38" s="9">
        <v>15</v>
      </c>
      <c r="RDW38" s="9">
        <v>15</v>
      </c>
      <c r="RDX38" s="9">
        <v>10</v>
      </c>
      <c r="RDY38" s="7">
        <v>15</v>
      </c>
      <c r="RDZ38" s="8" t="s">
        <v>7</v>
      </c>
      <c r="REA38" s="9">
        <v>2</v>
      </c>
      <c r="REB38" s="9">
        <f t="shared" ref="REB38" si="1295">REC38+RED38+REE38+REF38+REG38</f>
        <v>65</v>
      </c>
      <c r="REC38" s="9">
        <v>10</v>
      </c>
      <c r="RED38" s="9">
        <v>15</v>
      </c>
      <c r="REE38" s="9">
        <v>15</v>
      </c>
      <c r="REF38" s="9">
        <v>10</v>
      </c>
      <c r="REG38" s="7">
        <v>15</v>
      </c>
      <c r="REH38" s="8" t="s">
        <v>7</v>
      </c>
      <c r="REI38" s="9">
        <v>2</v>
      </c>
      <c r="REJ38" s="9">
        <f t="shared" ref="REJ38" si="1296">REK38+REL38+REM38+REN38+REO38</f>
        <v>65</v>
      </c>
      <c r="REK38" s="9">
        <v>10</v>
      </c>
      <c r="REL38" s="9">
        <v>15</v>
      </c>
      <c r="REM38" s="9">
        <v>15</v>
      </c>
      <c r="REN38" s="9">
        <v>10</v>
      </c>
      <c r="REO38" s="7">
        <v>15</v>
      </c>
      <c r="REP38" s="8" t="s">
        <v>7</v>
      </c>
      <c r="REQ38" s="9">
        <v>2</v>
      </c>
      <c r="RER38" s="9">
        <f t="shared" ref="RER38" si="1297">RES38+RET38+REU38+REV38+REW38</f>
        <v>65</v>
      </c>
      <c r="RES38" s="9">
        <v>10</v>
      </c>
      <c r="RET38" s="9">
        <v>15</v>
      </c>
      <c r="REU38" s="9">
        <v>15</v>
      </c>
      <c r="REV38" s="9">
        <v>10</v>
      </c>
      <c r="REW38" s="7">
        <v>15</v>
      </c>
      <c r="REX38" s="8" t="s">
        <v>7</v>
      </c>
      <c r="REY38" s="9">
        <v>2</v>
      </c>
      <c r="REZ38" s="9">
        <f t="shared" ref="REZ38" si="1298">RFA38+RFB38+RFC38+RFD38+RFE38</f>
        <v>65</v>
      </c>
      <c r="RFA38" s="9">
        <v>10</v>
      </c>
      <c r="RFB38" s="9">
        <v>15</v>
      </c>
      <c r="RFC38" s="9">
        <v>15</v>
      </c>
      <c r="RFD38" s="9">
        <v>10</v>
      </c>
      <c r="RFE38" s="7">
        <v>15</v>
      </c>
      <c r="RFF38" s="8" t="s">
        <v>7</v>
      </c>
      <c r="RFG38" s="9">
        <v>2</v>
      </c>
      <c r="RFH38" s="9">
        <f t="shared" ref="RFH38" si="1299">RFI38+RFJ38+RFK38+RFL38+RFM38</f>
        <v>65</v>
      </c>
      <c r="RFI38" s="9">
        <v>10</v>
      </c>
      <c r="RFJ38" s="9">
        <v>15</v>
      </c>
      <c r="RFK38" s="9">
        <v>15</v>
      </c>
      <c r="RFL38" s="9">
        <v>10</v>
      </c>
      <c r="RFM38" s="7">
        <v>15</v>
      </c>
      <c r="RFN38" s="8" t="s">
        <v>7</v>
      </c>
      <c r="RFO38" s="9">
        <v>2</v>
      </c>
      <c r="RFP38" s="9">
        <f t="shared" ref="RFP38" si="1300">RFQ38+RFR38+RFS38+RFT38+RFU38</f>
        <v>65</v>
      </c>
      <c r="RFQ38" s="9">
        <v>10</v>
      </c>
      <c r="RFR38" s="9">
        <v>15</v>
      </c>
      <c r="RFS38" s="9">
        <v>15</v>
      </c>
      <c r="RFT38" s="9">
        <v>10</v>
      </c>
      <c r="RFU38" s="7">
        <v>15</v>
      </c>
      <c r="RFV38" s="8" t="s">
        <v>7</v>
      </c>
      <c r="RFW38" s="9">
        <v>2</v>
      </c>
      <c r="RFX38" s="9">
        <f t="shared" ref="RFX38" si="1301">RFY38+RFZ38+RGA38+RGB38+RGC38</f>
        <v>65</v>
      </c>
      <c r="RFY38" s="9">
        <v>10</v>
      </c>
      <c r="RFZ38" s="9">
        <v>15</v>
      </c>
      <c r="RGA38" s="9">
        <v>15</v>
      </c>
      <c r="RGB38" s="9">
        <v>10</v>
      </c>
      <c r="RGC38" s="7">
        <v>15</v>
      </c>
      <c r="RGD38" s="8" t="s">
        <v>7</v>
      </c>
      <c r="RGE38" s="9">
        <v>2</v>
      </c>
      <c r="RGF38" s="9">
        <f t="shared" ref="RGF38" si="1302">RGG38+RGH38+RGI38+RGJ38+RGK38</f>
        <v>65</v>
      </c>
      <c r="RGG38" s="9">
        <v>10</v>
      </c>
      <c r="RGH38" s="9">
        <v>15</v>
      </c>
      <c r="RGI38" s="9">
        <v>15</v>
      </c>
      <c r="RGJ38" s="9">
        <v>10</v>
      </c>
      <c r="RGK38" s="7">
        <v>15</v>
      </c>
      <c r="RGL38" s="8" t="s">
        <v>7</v>
      </c>
      <c r="RGM38" s="9">
        <v>2</v>
      </c>
      <c r="RGN38" s="9">
        <f t="shared" ref="RGN38" si="1303">RGO38+RGP38+RGQ38+RGR38+RGS38</f>
        <v>65</v>
      </c>
      <c r="RGO38" s="9">
        <v>10</v>
      </c>
      <c r="RGP38" s="9">
        <v>15</v>
      </c>
      <c r="RGQ38" s="9">
        <v>15</v>
      </c>
      <c r="RGR38" s="9">
        <v>10</v>
      </c>
      <c r="RGS38" s="7">
        <v>15</v>
      </c>
      <c r="RGT38" s="8" t="s">
        <v>7</v>
      </c>
      <c r="RGU38" s="9">
        <v>2</v>
      </c>
      <c r="RGV38" s="9">
        <f t="shared" ref="RGV38" si="1304">RGW38+RGX38+RGY38+RGZ38+RHA38</f>
        <v>65</v>
      </c>
      <c r="RGW38" s="9">
        <v>10</v>
      </c>
      <c r="RGX38" s="9">
        <v>15</v>
      </c>
      <c r="RGY38" s="9">
        <v>15</v>
      </c>
      <c r="RGZ38" s="9">
        <v>10</v>
      </c>
      <c r="RHA38" s="7">
        <v>15</v>
      </c>
      <c r="RHB38" s="8" t="s">
        <v>7</v>
      </c>
      <c r="RHC38" s="9">
        <v>2</v>
      </c>
      <c r="RHD38" s="9">
        <f t="shared" ref="RHD38" si="1305">RHE38+RHF38+RHG38+RHH38+RHI38</f>
        <v>65</v>
      </c>
      <c r="RHE38" s="9">
        <v>10</v>
      </c>
      <c r="RHF38" s="9">
        <v>15</v>
      </c>
      <c r="RHG38" s="9">
        <v>15</v>
      </c>
      <c r="RHH38" s="9">
        <v>10</v>
      </c>
      <c r="RHI38" s="7">
        <v>15</v>
      </c>
      <c r="RHJ38" s="8" t="s">
        <v>7</v>
      </c>
      <c r="RHK38" s="9">
        <v>2</v>
      </c>
      <c r="RHL38" s="9">
        <f t="shared" ref="RHL38" si="1306">RHM38+RHN38+RHO38+RHP38+RHQ38</f>
        <v>65</v>
      </c>
      <c r="RHM38" s="9">
        <v>10</v>
      </c>
      <c r="RHN38" s="9">
        <v>15</v>
      </c>
      <c r="RHO38" s="9">
        <v>15</v>
      </c>
      <c r="RHP38" s="9">
        <v>10</v>
      </c>
      <c r="RHQ38" s="7">
        <v>15</v>
      </c>
      <c r="RHR38" s="8" t="s">
        <v>7</v>
      </c>
      <c r="RHS38" s="9">
        <v>2</v>
      </c>
      <c r="RHT38" s="9">
        <f t="shared" ref="RHT38" si="1307">RHU38+RHV38+RHW38+RHX38+RHY38</f>
        <v>65</v>
      </c>
      <c r="RHU38" s="9">
        <v>10</v>
      </c>
      <c r="RHV38" s="9">
        <v>15</v>
      </c>
      <c r="RHW38" s="9">
        <v>15</v>
      </c>
      <c r="RHX38" s="9">
        <v>10</v>
      </c>
      <c r="RHY38" s="7">
        <v>15</v>
      </c>
      <c r="RHZ38" s="8" t="s">
        <v>7</v>
      </c>
      <c r="RIA38" s="9">
        <v>2</v>
      </c>
      <c r="RIB38" s="9">
        <f t="shared" ref="RIB38" si="1308">RIC38+RID38+RIE38+RIF38+RIG38</f>
        <v>65</v>
      </c>
      <c r="RIC38" s="9">
        <v>10</v>
      </c>
      <c r="RID38" s="9">
        <v>15</v>
      </c>
      <c r="RIE38" s="9">
        <v>15</v>
      </c>
      <c r="RIF38" s="9">
        <v>10</v>
      </c>
      <c r="RIG38" s="7">
        <v>15</v>
      </c>
      <c r="RIH38" s="8" t="s">
        <v>7</v>
      </c>
      <c r="RII38" s="9">
        <v>2</v>
      </c>
      <c r="RIJ38" s="9">
        <f t="shared" ref="RIJ38" si="1309">RIK38+RIL38+RIM38+RIN38+RIO38</f>
        <v>65</v>
      </c>
      <c r="RIK38" s="9">
        <v>10</v>
      </c>
      <c r="RIL38" s="9">
        <v>15</v>
      </c>
      <c r="RIM38" s="9">
        <v>15</v>
      </c>
      <c r="RIN38" s="9">
        <v>10</v>
      </c>
      <c r="RIO38" s="7">
        <v>15</v>
      </c>
      <c r="RIP38" s="8" t="s">
        <v>7</v>
      </c>
      <c r="RIQ38" s="9">
        <v>2</v>
      </c>
      <c r="RIR38" s="9">
        <f t="shared" ref="RIR38" si="1310">RIS38+RIT38+RIU38+RIV38+RIW38</f>
        <v>65</v>
      </c>
      <c r="RIS38" s="9">
        <v>10</v>
      </c>
      <c r="RIT38" s="9">
        <v>15</v>
      </c>
      <c r="RIU38" s="9">
        <v>15</v>
      </c>
      <c r="RIV38" s="9">
        <v>10</v>
      </c>
      <c r="RIW38" s="7">
        <v>15</v>
      </c>
      <c r="RIX38" s="8" t="s">
        <v>7</v>
      </c>
      <c r="RIY38" s="9">
        <v>2</v>
      </c>
      <c r="RIZ38" s="9">
        <f t="shared" ref="RIZ38" si="1311">RJA38+RJB38+RJC38+RJD38+RJE38</f>
        <v>65</v>
      </c>
      <c r="RJA38" s="9">
        <v>10</v>
      </c>
      <c r="RJB38" s="9">
        <v>15</v>
      </c>
      <c r="RJC38" s="9">
        <v>15</v>
      </c>
      <c r="RJD38" s="9">
        <v>10</v>
      </c>
      <c r="RJE38" s="7">
        <v>15</v>
      </c>
      <c r="RJF38" s="8" t="s">
        <v>7</v>
      </c>
      <c r="RJG38" s="9">
        <v>2</v>
      </c>
      <c r="RJH38" s="9">
        <f t="shared" ref="RJH38" si="1312">RJI38+RJJ38+RJK38+RJL38+RJM38</f>
        <v>65</v>
      </c>
      <c r="RJI38" s="9">
        <v>10</v>
      </c>
      <c r="RJJ38" s="9">
        <v>15</v>
      </c>
      <c r="RJK38" s="9">
        <v>15</v>
      </c>
      <c r="RJL38" s="9">
        <v>10</v>
      </c>
      <c r="RJM38" s="7">
        <v>15</v>
      </c>
      <c r="RJN38" s="8" t="s">
        <v>7</v>
      </c>
      <c r="RJO38" s="9">
        <v>2</v>
      </c>
      <c r="RJP38" s="9">
        <f t="shared" ref="RJP38" si="1313">RJQ38+RJR38+RJS38+RJT38+RJU38</f>
        <v>65</v>
      </c>
      <c r="RJQ38" s="9">
        <v>10</v>
      </c>
      <c r="RJR38" s="9">
        <v>15</v>
      </c>
      <c r="RJS38" s="9">
        <v>15</v>
      </c>
      <c r="RJT38" s="9">
        <v>10</v>
      </c>
      <c r="RJU38" s="7">
        <v>15</v>
      </c>
      <c r="RJV38" s="8" t="s">
        <v>7</v>
      </c>
      <c r="RJW38" s="9">
        <v>2</v>
      </c>
      <c r="RJX38" s="9">
        <f t="shared" ref="RJX38" si="1314">RJY38+RJZ38+RKA38+RKB38+RKC38</f>
        <v>65</v>
      </c>
      <c r="RJY38" s="9">
        <v>10</v>
      </c>
      <c r="RJZ38" s="9">
        <v>15</v>
      </c>
      <c r="RKA38" s="9">
        <v>15</v>
      </c>
      <c r="RKB38" s="9">
        <v>10</v>
      </c>
      <c r="RKC38" s="7">
        <v>15</v>
      </c>
      <c r="RKD38" s="8" t="s">
        <v>7</v>
      </c>
      <c r="RKE38" s="9">
        <v>2</v>
      </c>
      <c r="RKF38" s="9">
        <f t="shared" ref="RKF38" si="1315">RKG38+RKH38+RKI38+RKJ38+RKK38</f>
        <v>65</v>
      </c>
      <c r="RKG38" s="9">
        <v>10</v>
      </c>
      <c r="RKH38" s="9">
        <v>15</v>
      </c>
      <c r="RKI38" s="9">
        <v>15</v>
      </c>
      <c r="RKJ38" s="9">
        <v>10</v>
      </c>
      <c r="RKK38" s="7">
        <v>15</v>
      </c>
      <c r="RKL38" s="8" t="s">
        <v>7</v>
      </c>
      <c r="RKM38" s="9">
        <v>2</v>
      </c>
      <c r="RKN38" s="9">
        <f t="shared" ref="RKN38" si="1316">RKO38+RKP38+RKQ38+RKR38+RKS38</f>
        <v>65</v>
      </c>
      <c r="RKO38" s="9">
        <v>10</v>
      </c>
      <c r="RKP38" s="9">
        <v>15</v>
      </c>
      <c r="RKQ38" s="9">
        <v>15</v>
      </c>
      <c r="RKR38" s="9">
        <v>10</v>
      </c>
      <c r="RKS38" s="7">
        <v>15</v>
      </c>
      <c r="RKT38" s="8" t="s">
        <v>7</v>
      </c>
      <c r="RKU38" s="9">
        <v>2</v>
      </c>
      <c r="RKV38" s="9">
        <f t="shared" ref="RKV38" si="1317">RKW38+RKX38+RKY38+RKZ38+RLA38</f>
        <v>65</v>
      </c>
      <c r="RKW38" s="9">
        <v>10</v>
      </c>
      <c r="RKX38" s="9">
        <v>15</v>
      </c>
      <c r="RKY38" s="9">
        <v>15</v>
      </c>
      <c r="RKZ38" s="9">
        <v>10</v>
      </c>
      <c r="RLA38" s="7">
        <v>15</v>
      </c>
      <c r="RLB38" s="8" t="s">
        <v>7</v>
      </c>
      <c r="RLC38" s="9">
        <v>2</v>
      </c>
      <c r="RLD38" s="9">
        <f t="shared" ref="RLD38" si="1318">RLE38+RLF38+RLG38+RLH38+RLI38</f>
        <v>65</v>
      </c>
      <c r="RLE38" s="9">
        <v>10</v>
      </c>
      <c r="RLF38" s="9">
        <v>15</v>
      </c>
      <c r="RLG38" s="9">
        <v>15</v>
      </c>
      <c r="RLH38" s="9">
        <v>10</v>
      </c>
      <c r="RLI38" s="7">
        <v>15</v>
      </c>
      <c r="RLJ38" s="8" t="s">
        <v>7</v>
      </c>
      <c r="RLK38" s="9">
        <v>2</v>
      </c>
      <c r="RLL38" s="9">
        <f t="shared" ref="RLL38" si="1319">RLM38+RLN38+RLO38+RLP38+RLQ38</f>
        <v>65</v>
      </c>
      <c r="RLM38" s="9">
        <v>10</v>
      </c>
      <c r="RLN38" s="9">
        <v>15</v>
      </c>
      <c r="RLO38" s="9">
        <v>15</v>
      </c>
      <c r="RLP38" s="9">
        <v>10</v>
      </c>
      <c r="RLQ38" s="7">
        <v>15</v>
      </c>
      <c r="RLR38" s="8" t="s">
        <v>7</v>
      </c>
      <c r="RLS38" s="9">
        <v>2</v>
      </c>
      <c r="RLT38" s="9">
        <f t="shared" ref="RLT38" si="1320">RLU38+RLV38+RLW38+RLX38+RLY38</f>
        <v>65</v>
      </c>
      <c r="RLU38" s="9">
        <v>10</v>
      </c>
      <c r="RLV38" s="9">
        <v>15</v>
      </c>
      <c r="RLW38" s="9">
        <v>15</v>
      </c>
      <c r="RLX38" s="9">
        <v>10</v>
      </c>
      <c r="RLY38" s="7">
        <v>15</v>
      </c>
      <c r="RLZ38" s="8" t="s">
        <v>7</v>
      </c>
      <c r="RMA38" s="9">
        <v>2</v>
      </c>
      <c r="RMB38" s="9">
        <f t="shared" ref="RMB38" si="1321">RMC38+RMD38+RME38+RMF38+RMG38</f>
        <v>65</v>
      </c>
      <c r="RMC38" s="9">
        <v>10</v>
      </c>
      <c r="RMD38" s="9">
        <v>15</v>
      </c>
      <c r="RME38" s="9">
        <v>15</v>
      </c>
      <c r="RMF38" s="9">
        <v>10</v>
      </c>
      <c r="RMG38" s="7">
        <v>15</v>
      </c>
      <c r="RMH38" s="8" t="s">
        <v>7</v>
      </c>
      <c r="RMI38" s="9">
        <v>2</v>
      </c>
      <c r="RMJ38" s="9">
        <f t="shared" ref="RMJ38" si="1322">RMK38+RML38+RMM38+RMN38+RMO38</f>
        <v>65</v>
      </c>
      <c r="RMK38" s="9">
        <v>10</v>
      </c>
      <c r="RML38" s="9">
        <v>15</v>
      </c>
      <c r="RMM38" s="9">
        <v>15</v>
      </c>
      <c r="RMN38" s="9">
        <v>10</v>
      </c>
      <c r="RMO38" s="7">
        <v>15</v>
      </c>
      <c r="RMP38" s="8" t="s">
        <v>7</v>
      </c>
      <c r="RMQ38" s="9">
        <v>2</v>
      </c>
      <c r="RMR38" s="9">
        <f t="shared" ref="RMR38" si="1323">RMS38+RMT38+RMU38+RMV38+RMW38</f>
        <v>65</v>
      </c>
      <c r="RMS38" s="9">
        <v>10</v>
      </c>
      <c r="RMT38" s="9">
        <v>15</v>
      </c>
      <c r="RMU38" s="9">
        <v>15</v>
      </c>
      <c r="RMV38" s="9">
        <v>10</v>
      </c>
      <c r="RMW38" s="7">
        <v>15</v>
      </c>
      <c r="RMX38" s="8" t="s">
        <v>7</v>
      </c>
      <c r="RMY38" s="9">
        <v>2</v>
      </c>
      <c r="RMZ38" s="9">
        <f t="shared" ref="RMZ38" si="1324">RNA38+RNB38+RNC38+RND38+RNE38</f>
        <v>65</v>
      </c>
      <c r="RNA38" s="9">
        <v>10</v>
      </c>
      <c r="RNB38" s="9">
        <v>15</v>
      </c>
      <c r="RNC38" s="9">
        <v>15</v>
      </c>
      <c r="RND38" s="9">
        <v>10</v>
      </c>
      <c r="RNE38" s="7">
        <v>15</v>
      </c>
      <c r="RNF38" s="8" t="s">
        <v>7</v>
      </c>
      <c r="RNG38" s="9">
        <v>2</v>
      </c>
      <c r="RNH38" s="9">
        <f t="shared" ref="RNH38" si="1325">RNI38+RNJ38+RNK38+RNL38+RNM38</f>
        <v>65</v>
      </c>
      <c r="RNI38" s="9">
        <v>10</v>
      </c>
      <c r="RNJ38" s="9">
        <v>15</v>
      </c>
      <c r="RNK38" s="9">
        <v>15</v>
      </c>
      <c r="RNL38" s="9">
        <v>10</v>
      </c>
      <c r="RNM38" s="7">
        <v>15</v>
      </c>
      <c r="RNN38" s="8" t="s">
        <v>7</v>
      </c>
      <c r="RNO38" s="9">
        <v>2</v>
      </c>
      <c r="RNP38" s="9">
        <f t="shared" ref="RNP38" si="1326">RNQ38+RNR38+RNS38+RNT38+RNU38</f>
        <v>65</v>
      </c>
      <c r="RNQ38" s="9">
        <v>10</v>
      </c>
      <c r="RNR38" s="9">
        <v>15</v>
      </c>
      <c r="RNS38" s="9">
        <v>15</v>
      </c>
      <c r="RNT38" s="9">
        <v>10</v>
      </c>
      <c r="RNU38" s="7">
        <v>15</v>
      </c>
      <c r="RNV38" s="8" t="s">
        <v>7</v>
      </c>
      <c r="RNW38" s="9">
        <v>2</v>
      </c>
      <c r="RNX38" s="9">
        <f t="shared" ref="RNX38" si="1327">RNY38+RNZ38+ROA38+ROB38+ROC38</f>
        <v>65</v>
      </c>
      <c r="RNY38" s="9">
        <v>10</v>
      </c>
      <c r="RNZ38" s="9">
        <v>15</v>
      </c>
      <c r="ROA38" s="9">
        <v>15</v>
      </c>
      <c r="ROB38" s="9">
        <v>10</v>
      </c>
      <c r="ROC38" s="7">
        <v>15</v>
      </c>
      <c r="ROD38" s="8" t="s">
        <v>7</v>
      </c>
      <c r="ROE38" s="9">
        <v>2</v>
      </c>
      <c r="ROF38" s="9">
        <f t="shared" ref="ROF38" si="1328">ROG38+ROH38+ROI38+ROJ38+ROK38</f>
        <v>65</v>
      </c>
      <c r="ROG38" s="9">
        <v>10</v>
      </c>
      <c r="ROH38" s="9">
        <v>15</v>
      </c>
      <c r="ROI38" s="9">
        <v>15</v>
      </c>
      <c r="ROJ38" s="9">
        <v>10</v>
      </c>
      <c r="ROK38" s="7">
        <v>15</v>
      </c>
      <c r="ROL38" s="8" t="s">
        <v>7</v>
      </c>
      <c r="ROM38" s="9">
        <v>2</v>
      </c>
      <c r="RON38" s="9">
        <f t="shared" ref="RON38" si="1329">ROO38+ROP38+ROQ38+ROR38+ROS38</f>
        <v>65</v>
      </c>
      <c r="ROO38" s="9">
        <v>10</v>
      </c>
      <c r="ROP38" s="9">
        <v>15</v>
      </c>
      <c r="ROQ38" s="9">
        <v>15</v>
      </c>
      <c r="ROR38" s="9">
        <v>10</v>
      </c>
      <c r="ROS38" s="7">
        <v>15</v>
      </c>
      <c r="ROT38" s="8" t="s">
        <v>7</v>
      </c>
      <c r="ROU38" s="9">
        <v>2</v>
      </c>
      <c r="ROV38" s="9">
        <f t="shared" ref="ROV38" si="1330">ROW38+ROX38+ROY38+ROZ38+RPA38</f>
        <v>65</v>
      </c>
      <c r="ROW38" s="9">
        <v>10</v>
      </c>
      <c r="ROX38" s="9">
        <v>15</v>
      </c>
      <c r="ROY38" s="9">
        <v>15</v>
      </c>
      <c r="ROZ38" s="9">
        <v>10</v>
      </c>
      <c r="RPA38" s="7">
        <v>15</v>
      </c>
      <c r="RPB38" s="8" t="s">
        <v>7</v>
      </c>
      <c r="RPC38" s="9">
        <v>2</v>
      </c>
      <c r="RPD38" s="9">
        <f t="shared" ref="RPD38" si="1331">RPE38+RPF38+RPG38+RPH38+RPI38</f>
        <v>65</v>
      </c>
      <c r="RPE38" s="9">
        <v>10</v>
      </c>
      <c r="RPF38" s="9">
        <v>15</v>
      </c>
      <c r="RPG38" s="9">
        <v>15</v>
      </c>
      <c r="RPH38" s="9">
        <v>10</v>
      </c>
      <c r="RPI38" s="7">
        <v>15</v>
      </c>
      <c r="RPJ38" s="8" t="s">
        <v>7</v>
      </c>
      <c r="RPK38" s="9">
        <v>2</v>
      </c>
      <c r="RPL38" s="9">
        <f t="shared" ref="RPL38" si="1332">RPM38+RPN38+RPO38+RPP38+RPQ38</f>
        <v>65</v>
      </c>
      <c r="RPM38" s="9">
        <v>10</v>
      </c>
      <c r="RPN38" s="9">
        <v>15</v>
      </c>
      <c r="RPO38" s="9">
        <v>15</v>
      </c>
      <c r="RPP38" s="9">
        <v>10</v>
      </c>
      <c r="RPQ38" s="7">
        <v>15</v>
      </c>
      <c r="RPR38" s="8" t="s">
        <v>7</v>
      </c>
      <c r="RPS38" s="9">
        <v>2</v>
      </c>
      <c r="RPT38" s="9">
        <f t="shared" ref="RPT38" si="1333">RPU38+RPV38+RPW38+RPX38+RPY38</f>
        <v>65</v>
      </c>
      <c r="RPU38" s="9">
        <v>10</v>
      </c>
      <c r="RPV38" s="9">
        <v>15</v>
      </c>
      <c r="RPW38" s="9">
        <v>15</v>
      </c>
      <c r="RPX38" s="9">
        <v>10</v>
      </c>
      <c r="RPY38" s="7">
        <v>15</v>
      </c>
      <c r="RPZ38" s="8" t="s">
        <v>7</v>
      </c>
      <c r="RQA38" s="9">
        <v>2</v>
      </c>
      <c r="RQB38" s="9">
        <f t="shared" ref="RQB38" si="1334">RQC38+RQD38+RQE38+RQF38+RQG38</f>
        <v>65</v>
      </c>
      <c r="RQC38" s="9">
        <v>10</v>
      </c>
      <c r="RQD38" s="9">
        <v>15</v>
      </c>
      <c r="RQE38" s="9">
        <v>15</v>
      </c>
      <c r="RQF38" s="9">
        <v>10</v>
      </c>
      <c r="RQG38" s="7">
        <v>15</v>
      </c>
      <c r="RQH38" s="8" t="s">
        <v>7</v>
      </c>
      <c r="RQI38" s="9">
        <v>2</v>
      </c>
      <c r="RQJ38" s="9">
        <f t="shared" ref="RQJ38" si="1335">RQK38+RQL38+RQM38+RQN38+RQO38</f>
        <v>65</v>
      </c>
      <c r="RQK38" s="9">
        <v>10</v>
      </c>
      <c r="RQL38" s="9">
        <v>15</v>
      </c>
      <c r="RQM38" s="9">
        <v>15</v>
      </c>
      <c r="RQN38" s="9">
        <v>10</v>
      </c>
      <c r="RQO38" s="7">
        <v>15</v>
      </c>
      <c r="RQP38" s="8" t="s">
        <v>7</v>
      </c>
      <c r="RQQ38" s="9">
        <v>2</v>
      </c>
      <c r="RQR38" s="9">
        <f t="shared" ref="RQR38" si="1336">RQS38+RQT38+RQU38+RQV38+RQW38</f>
        <v>65</v>
      </c>
      <c r="RQS38" s="9">
        <v>10</v>
      </c>
      <c r="RQT38" s="9">
        <v>15</v>
      </c>
      <c r="RQU38" s="9">
        <v>15</v>
      </c>
      <c r="RQV38" s="9">
        <v>10</v>
      </c>
      <c r="RQW38" s="7">
        <v>15</v>
      </c>
      <c r="RQX38" s="8" t="s">
        <v>7</v>
      </c>
      <c r="RQY38" s="9">
        <v>2</v>
      </c>
      <c r="RQZ38" s="9">
        <f t="shared" ref="RQZ38" si="1337">RRA38+RRB38+RRC38+RRD38+RRE38</f>
        <v>65</v>
      </c>
      <c r="RRA38" s="9">
        <v>10</v>
      </c>
      <c r="RRB38" s="9">
        <v>15</v>
      </c>
      <c r="RRC38" s="9">
        <v>15</v>
      </c>
      <c r="RRD38" s="9">
        <v>10</v>
      </c>
      <c r="RRE38" s="7">
        <v>15</v>
      </c>
      <c r="RRF38" s="8" t="s">
        <v>7</v>
      </c>
      <c r="RRG38" s="9">
        <v>2</v>
      </c>
      <c r="RRH38" s="9">
        <f t="shared" ref="RRH38" si="1338">RRI38+RRJ38+RRK38+RRL38+RRM38</f>
        <v>65</v>
      </c>
      <c r="RRI38" s="9">
        <v>10</v>
      </c>
      <c r="RRJ38" s="9">
        <v>15</v>
      </c>
      <c r="RRK38" s="9">
        <v>15</v>
      </c>
      <c r="RRL38" s="9">
        <v>10</v>
      </c>
      <c r="RRM38" s="7">
        <v>15</v>
      </c>
      <c r="RRN38" s="8" t="s">
        <v>7</v>
      </c>
      <c r="RRO38" s="9">
        <v>2</v>
      </c>
      <c r="RRP38" s="9">
        <f t="shared" ref="RRP38" si="1339">RRQ38+RRR38+RRS38+RRT38+RRU38</f>
        <v>65</v>
      </c>
      <c r="RRQ38" s="9">
        <v>10</v>
      </c>
      <c r="RRR38" s="9">
        <v>15</v>
      </c>
      <c r="RRS38" s="9">
        <v>15</v>
      </c>
      <c r="RRT38" s="9">
        <v>10</v>
      </c>
      <c r="RRU38" s="7">
        <v>15</v>
      </c>
      <c r="RRV38" s="8" t="s">
        <v>7</v>
      </c>
      <c r="RRW38" s="9">
        <v>2</v>
      </c>
      <c r="RRX38" s="9">
        <f t="shared" ref="RRX38" si="1340">RRY38+RRZ38+RSA38+RSB38+RSC38</f>
        <v>65</v>
      </c>
      <c r="RRY38" s="9">
        <v>10</v>
      </c>
      <c r="RRZ38" s="9">
        <v>15</v>
      </c>
      <c r="RSA38" s="9">
        <v>15</v>
      </c>
      <c r="RSB38" s="9">
        <v>10</v>
      </c>
      <c r="RSC38" s="7">
        <v>15</v>
      </c>
      <c r="RSD38" s="8" t="s">
        <v>7</v>
      </c>
      <c r="RSE38" s="9">
        <v>2</v>
      </c>
      <c r="RSF38" s="9">
        <f t="shared" ref="RSF38" si="1341">RSG38+RSH38+RSI38+RSJ38+RSK38</f>
        <v>65</v>
      </c>
      <c r="RSG38" s="9">
        <v>10</v>
      </c>
      <c r="RSH38" s="9">
        <v>15</v>
      </c>
      <c r="RSI38" s="9">
        <v>15</v>
      </c>
      <c r="RSJ38" s="9">
        <v>10</v>
      </c>
      <c r="RSK38" s="7">
        <v>15</v>
      </c>
      <c r="RSL38" s="8" t="s">
        <v>7</v>
      </c>
      <c r="RSM38" s="9">
        <v>2</v>
      </c>
      <c r="RSN38" s="9">
        <f t="shared" ref="RSN38" si="1342">RSO38+RSP38+RSQ38+RSR38+RSS38</f>
        <v>65</v>
      </c>
      <c r="RSO38" s="9">
        <v>10</v>
      </c>
      <c r="RSP38" s="9">
        <v>15</v>
      </c>
      <c r="RSQ38" s="9">
        <v>15</v>
      </c>
      <c r="RSR38" s="9">
        <v>10</v>
      </c>
      <c r="RSS38" s="7">
        <v>15</v>
      </c>
      <c r="RST38" s="8" t="s">
        <v>7</v>
      </c>
      <c r="RSU38" s="9">
        <v>2</v>
      </c>
      <c r="RSV38" s="9">
        <f t="shared" ref="RSV38" si="1343">RSW38+RSX38+RSY38+RSZ38+RTA38</f>
        <v>65</v>
      </c>
      <c r="RSW38" s="9">
        <v>10</v>
      </c>
      <c r="RSX38" s="9">
        <v>15</v>
      </c>
      <c r="RSY38" s="9">
        <v>15</v>
      </c>
      <c r="RSZ38" s="9">
        <v>10</v>
      </c>
      <c r="RTA38" s="7">
        <v>15</v>
      </c>
      <c r="RTB38" s="8" t="s">
        <v>7</v>
      </c>
      <c r="RTC38" s="9">
        <v>2</v>
      </c>
      <c r="RTD38" s="9">
        <f t="shared" ref="RTD38" si="1344">RTE38+RTF38+RTG38+RTH38+RTI38</f>
        <v>65</v>
      </c>
      <c r="RTE38" s="9">
        <v>10</v>
      </c>
      <c r="RTF38" s="9">
        <v>15</v>
      </c>
      <c r="RTG38" s="9">
        <v>15</v>
      </c>
      <c r="RTH38" s="9">
        <v>10</v>
      </c>
      <c r="RTI38" s="7">
        <v>15</v>
      </c>
      <c r="RTJ38" s="8" t="s">
        <v>7</v>
      </c>
      <c r="RTK38" s="9">
        <v>2</v>
      </c>
      <c r="RTL38" s="9">
        <f t="shared" ref="RTL38" si="1345">RTM38+RTN38+RTO38+RTP38+RTQ38</f>
        <v>65</v>
      </c>
      <c r="RTM38" s="9">
        <v>10</v>
      </c>
      <c r="RTN38" s="9">
        <v>15</v>
      </c>
      <c r="RTO38" s="9">
        <v>15</v>
      </c>
      <c r="RTP38" s="9">
        <v>10</v>
      </c>
      <c r="RTQ38" s="7">
        <v>15</v>
      </c>
      <c r="RTR38" s="8" t="s">
        <v>7</v>
      </c>
      <c r="RTS38" s="9">
        <v>2</v>
      </c>
      <c r="RTT38" s="9">
        <f t="shared" ref="RTT38" si="1346">RTU38+RTV38+RTW38+RTX38+RTY38</f>
        <v>65</v>
      </c>
      <c r="RTU38" s="9">
        <v>10</v>
      </c>
      <c r="RTV38" s="9">
        <v>15</v>
      </c>
      <c r="RTW38" s="9">
        <v>15</v>
      </c>
      <c r="RTX38" s="9">
        <v>10</v>
      </c>
      <c r="RTY38" s="7">
        <v>15</v>
      </c>
      <c r="RTZ38" s="8" t="s">
        <v>7</v>
      </c>
      <c r="RUA38" s="9">
        <v>2</v>
      </c>
      <c r="RUB38" s="9">
        <f t="shared" ref="RUB38" si="1347">RUC38+RUD38+RUE38+RUF38+RUG38</f>
        <v>65</v>
      </c>
      <c r="RUC38" s="9">
        <v>10</v>
      </c>
      <c r="RUD38" s="9">
        <v>15</v>
      </c>
      <c r="RUE38" s="9">
        <v>15</v>
      </c>
      <c r="RUF38" s="9">
        <v>10</v>
      </c>
      <c r="RUG38" s="7">
        <v>15</v>
      </c>
      <c r="RUH38" s="8" t="s">
        <v>7</v>
      </c>
      <c r="RUI38" s="9">
        <v>2</v>
      </c>
      <c r="RUJ38" s="9">
        <f t="shared" ref="RUJ38" si="1348">RUK38+RUL38+RUM38+RUN38+RUO38</f>
        <v>65</v>
      </c>
      <c r="RUK38" s="9">
        <v>10</v>
      </c>
      <c r="RUL38" s="9">
        <v>15</v>
      </c>
      <c r="RUM38" s="9">
        <v>15</v>
      </c>
      <c r="RUN38" s="9">
        <v>10</v>
      </c>
      <c r="RUO38" s="7">
        <v>15</v>
      </c>
      <c r="RUP38" s="8" t="s">
        <v>7</v>
      </c>
      <c r="RUQ38" s="9">
        <v>2</v>
      </c>
      <c r="RUR38" s="9">
        <f t="shared" ref="RUR38" si="1349">RUS38+RUT38+RUU38+RUV38+RUW38</f>
        <v>65</v>
      </c>
      <c r="RUS38" s="9">
        <v>10</v>
      </c>
      <c r="RUT38" s="9">
        <v>15</v>
      </c>
      <c r="RUU38" s="9">
        <v>15</v>
      </c>
      <c r="RUV38" s="9">
        <v>10</v>
      </c>
      <c r="RUW38" s="7">
        <v>15</v>
      </c>
      <c r="RUX38" s="8" t="s">
        <v>7</v>
      </c>
      <c r="RUY38" s="9">
        <v>2</v>
      </c>
      <c r="RUZ38" s="9">
        <f t="shared" ref="RUZ38" si="1350">RVA38+RVB38+RVC38+RVD38+RVE38</f>
        <v>65</v>
      </c>
      <c r="RVA38" s="9">
        <v>10</v>
      </c>
      <c r="RVB38" s="9">
        <v>15</v>
      </c>
      <c r="RVC38" s="9">
        <v>15</v>
      </c>
      <c r="RVD38" s="9">
        <v>10</v>
      </c>
      <c r="RVE38" s="7">
        <v>15</v>
      </c>
      <c r="RVF38" s="8" t="s">
        <v>7</v>
      </c>
      <c r="RVG38" s="9">
        <v>2</v>
      </c>
      <c r="RVH38" s="9">
        <f t="shared" ref="RVH38" si="1351">RVI38+RVJ38+RVK38+RVL38+RVM38</f>
        <v>65</v>
      </c>
      <c r="RVI38" s="9">
        <v>10</v>
      </c>
      <c r="RVJ38" s="9">
        <v>15</v>
      </c>
      <c r="RVK38" s="9">
        <v>15</v>
      </c>
      <c r="RVL38" s="9">
        <v>10</v>
      </c>
      <c r="RVM38" s="7">
        <v>15</v>
      </c>
      <c r="RVN38" s="8" t="s">
        <v>7</v>
      </c>
      <c r="RVO38" s="9">
        <v>2</v>
      </c>
      <c r="RVP38" s="9">
        <f t="shared" ref="RVP38" si="1352">RVQ38+RVR38+RVS38+RVT38+RVU38</f>
        <v>65</v>
      </c>
      <c r="RVQ38" s="9">
        <v>10</v>
      </c>
      <c r="RVR38" s="9">
        <v>15</v>
      </c>
      <c r="RVS38" s="9">
        <v>15</v>
      </c>
      <c r="RVT38" s="9">
        <v>10</v>
      </c>
      <c r="RVU38" s="7">
        <v>15</v>
      </c>
      <c r="RVV38" s="8" t="s">
        <v>7</v>
      </c>
      <c r="RVW38" s="9">
        <v>2</v>
      </c>
      <c r="RVX38" s="9">
        <f t="shared" ref="RVX38" si="1353">RVY38+RVZ38+RWA38+RWB38+RWC38</f>
        <v>65</v>
      </c>
      <c r="RVY38" s="9">
        <v>10</v>
      </c>
      <c r="RVZ38" s="9">
        <v>15</v>
      </c>
      <c r="RWA38" s="9">
        <v>15</v>
      </c>
      <c r="RWB38" s="9">
        <v>10</v>
      </c>
      <c r="RWC38" s="7">
        <v>15</v>
      </c>
      <c r="RWD38" s="8" t="s">
        <v>7</v>
      </c>
      <c r="RWE38" s="9">
        <v>2</v>
      </c>
      <c r="RWF38" s="9">
        <f t="shared" ref="RWF38" si="1354">RWG38+RWH38+RWI38+RWJ38+RWK38</f>
        <v>65</v>
      </c>
      <c r="RWG38" s="9">
        <v>10</v>
      </c>
      <c r="RWH38" s="9">
        <v>15</v>
      </c>
      <c r="RWI38" s="9">
        <v>15</v>
      </c>
      <c r="RWJ38" s="9">
        <v>10</v>
      </c>
      <c r="RWK38" s="7">
        <v>15</v>
      </c>
      <c r="RWL38" s="8" t="s">
        <v>7</v>
      </c>
      <c r="RWM38" s="9">
        <v>2</v>
      </c>
      <c r="RWN38" s="9">
        <f t="shared" ref="RWN38" si="1355">RWO38+RWP38+RWQ38+RWR38+RWS38</f>
        <v>65</v>
      </c>
      <c r="RWO38" s="9">
        <v>10</v>
      </c>
      <c r="RWP38" s="9">
        <v>15</v>
      </c>
      <c r="RWQ38" s="9">
        <v>15</v>
      </c>
      <c r="RWR38" s="9">
        <v>10</v>
      </c>
      <c r="RWS38" s="7">
        <v>15</v>
      </c>
      <c r="RWT38" s="8" t="s">
        <v>7</v>
      </c>
      <c r="RWU38" s="9">
        <v>2</v>
      </c>
      <c r="RWV38" s="9">
        <f t="shared" ref="RWV38" si="1356">RWW38+RWX38+RWY38+RWZ38+RXA38</f>
        <v>65</v>
      </c>
      <c r="RWW38" s="9">
        <v>10</v>
      </c>
      <c r="RWX38" s="9">
        <v>15</v>
      </c>
      <c r="RWY38" s="9">
        <v>15</v>
      </c>
      <c r="RWZ38" s="9">
        <v>10</v>
      </c>
      <c r="RXA38" s="7">
        <v>15</v>
      </c>
      <c r="RXB38" s="8" t="s">
        <v>7</v>
      </c>
      <c r="RXC38" s="9">
        <v>2</v>
      </c>
      <c r="RXD38" s="9">
        <f t="shared" ref="RXD38" si="1357">RXE38+RXF38+RXG38+RXH38+RXI38</f>
        <v>65</v>
      </c>
      <c r="RXE38" s="9">
        <v>10</v>
      </c>
      <c r="RXF38" s="9">
        <v>15</v>
      </c>
      <c r="RXG38" s="9">
        <v>15</v>
      </c>
      <c r="RXH38" s="9">
        <v>10</v>
      </c>
      <c r="RXI38" s="7">
        <v>15</v>
      </c>
      <c r="RXJ38" s="8" t="s">
        <v>7</v>
      </c>
      <c r="RXK38" s="9">
        <v>2</v>
      </c>
      <c r="RXL38" s="9">
        <f t="shared" ref="RXL38" si="1358">RXM38+RXN38+RXO38+RXP38+RXQ38</f>
        <v>65</v>
      </c>
      <c r="RXM38" s="9">
        <v>10</v>
      </c>
      <c r="RXN38" s="9">
        <v>15</v>
      </c>
      <c r="RXO38" s="9">
        <v>15</v>
      </c>
      <c r="RXP38" s="9">
        <v>10</v>
      </c>
      <c r="RXQ38" s="7">
        <v>15</v>
      </c>
      <c r="RXR38" s="8" t="s">
        <v>7</v>
      </c>
      <c r="RXS38" s="9">
        <v>2</v>
      </c>
      <c r="RXT38" s="9">
        <f t="shared" ref="RXT38" si="1359">RXU38+RXV38+RXW38+RXX38+RXY38</f>
        <v>65</v>
      </c>
      <c r="RXU38" s="9">
        <v>10</v>
      </c>
      <c r="RXV38" s="9">
        <v>15</v>
      </c>
      <c r="RXW38" s="9">
        <v>15</v>
      </c>
      <c r="RXX38" s="9">
        <v>10</v>
      </c>
      <c r="RXY38" s="7">
        <v>15</v>
      </c>
      <c r="RXZ38" s="8" t="s">
        <v>7</v>
      </c>
      <c r="RYA38" s="9">
        <v>2</v>
      </c>
      <c r="RYB38" s="9">
        <f t="shared" ref="RYB38" si="1360">RYC38+RYD38+RYE38+RYF38+RYG38</f>
        <v>65</v>
      </c>
      <c r="RYC38" s="9">
        <v>10</v>
      </c>
      <c r="RYD38" s="9">
        <v>15</v>
      </c>
      <c r="RYE38" s="9">
        <v>15</v>
      </c>
      <c r="RYF38" s="9">
        <v>10</v>
      </c>
      <c r="RYG38" s="7">
        <v>15</v>
      </c>
      <c r="RYH38" s="8" t="s">
        <v>7</v>
      </c>
      <c r="RYI38" s="9">
        <v>2</v>
      </c>
      <c r="RYJ38" s="9">
        <f t="shared" ref="RYJ38" si="1361">RYK38+RYL38+RYM38+RYN38+RYO38</f>
        <v>65</v>
      </c>
      <c r="RYK38" s="9">
        <v>10</v>
      </c>
      <c r="RYL38" s="9">
        <v>15</v>
      </c>
      <c r="RYM38" s="9">
        <v>15</v>
      </c>
      <c r="RYN38" s="9">
        <v>10</v>
      </c>
      <c r="RYO38" s="7">
        <v>15</v>
      </c>
      <c r="RYP38" s="8" t="s">
        <v>7</v>
      </c>
      <c r="RYQ38" s="9">
        <v>2</v>
      </c>
      <c r="RYR38" s="9">
        <f t="shared" ref="RYR38" si="1362">RYS38+RYT38+RYU38+RYV38+RYW38</f>
        <v>65</v>
      </c>
      <c r="RYS38" s="9">
        <v>10</v>
      </c>
      <c r="RYT38" s="9">
        <v>15</v>
      </c>
      <c r="RYU38" s="9">
        <v>15</v>
      </c>
      <c r="RYV38" s="9">
        <v>10</v>
      </c>
      <c r="RYW38" s="7">
        <v>15</v>
      </c>
      <c r="RYX38" s="8" t="s">
        <v>7</v>
      </c>
      <c r="RYY38" s="9">
        <v>2</v>
      </c>
      <c r="RYZ38" s="9">
        <f t="shared" ref="RYZ38" si="1363">RZA38+RZB38+RZC38+RZD38+RZE38</f>
        <v>65</v>
      </c>
      <c r="RZA38" s="9">
        <v>10</v>
      </c>
      <c r="RZB38" s="9">
        <v>15</v>
      </c>
      <c r="RZC38" s="9">
        <v>15</v>
      </c>
      <c r="RZD38" s="9">
        <v>10</v>
      </c>
      <c r="RZE38" s="7">
        <v>15</v>
      </c>
      <c r="RZF38" s="8" t="s">
        <v>7</v>
      </c>
      <c r="RZG38" s="9">
        <v>2</v>
      </c>
      <c r="RZH38" s="9">
        <f t="shared" ref="RZH38" si="1364">RZI38+RZJ38+RZK38+RZL38+RZM38</f>
        <v>65</v>
      </c>
      <c r="RZI38" s="9">
        <v>10</v>
      </c>
      <c r="RZJ38" s="9">
        <v>15</v>
      </c>
      <c r="RZK38" s="9">
        <v>15</v>
      </c>
      <c r="RZL38" s="9">
        <v>10</v>
      </c>
      <c r="RZM38" s="7">
        <v>15</v>
      </c>
      <c r="RZN38" s="8" t="s">
        <v>7</v>
      </c>
      <c r="RZO38" s="9">
        <v>2</v>
      </c>
      <c r="RZP38" s="9">
        <f t="shared" ref="RZP38" si="1365">RZQ38+RZR38+RZS38+RZT38+RZU38</f>
        <v>65</v>
      </c>
      <c r="RZQ38" s="9">
        <v>10</v>
      </c>
      <c r="RZR38" s="9">
        <v>15</v>
      </c>
      <c r="RZS38" s="9">
        <v>15</v>
      </c>
      <c r="RZT38" s="9">
        <v>10</v>
      </c>
      <c r="RZU38" s="7">
        <v>15</v>
      </c>
      <c r="RZV38" s="8" t="s">
        <v>7</v>
      </c>
      <c r="RZW38" s="9">
        <v>2</v>
      </c>
      <c r="RZX38" s="9">
        <f t="shared" ref="RZX38" si="1366">RZY38+RZZ38+SAA38+SAB38+SAC38</f>
        <v>65</v>
      </c>
      <c r="RZY38" s="9">
        <v>10</v>
      </c>
      <c r="RZZ38" s="9">
        <v>15</v>
      </c>
      <c r="SAA38" s="9">
        <v>15</v>
      </c>
      <c r="SAB38" s="9">
        <v>10</v>
      </c>
      <c r="SAC38" s="7">
        <v>15</v>
      </c>
      <c r="SAD38" s="8" t="s">
        <v>7</v>
      </c>
      <c r="SAE38" s="9">
        <v>2</v>
      </c>
      <c r="SAF38" s="9">
        <f t="shared" ref="SAF38" si="1367">SAG38+SAH38+SAI38+SAJ38+SAK38</f>
        <v>65</v>
      </c>
      <c r="SAG38" s="9">
        <v>10</v>
      </c>
      <c r="SAH38" s="9">
        <v>15</v>
      </c>
      <c r="SAI38" s="9">
        <v>15</v>
      </c>
      <c r="SAJ38" s="9">
        <v>10</v>
      </c>
      <c r="SAK38" s="7">
        <v>15</v>
      </c>
      <c r="SAL38" s="8" t="s">
        <v>7</v>
      </c>
      <c r="SAM38" s="9">
        <v>2</v>
      </c>
      <c r="SAN38" s="9">
        <f t="shared" ref="SAN38" si="1368">SAO38+SAP38+SAQ38+SAR38+SAS38</f>
        <v>65</v>
      </c>
      <c r="SAO38" s="9">
        <v>10</v>
      </c>
      <c r="SAP38" s="9">
        <v>15</v>
      </c>
      <c r="SAQ38" s="9">
        <v>15</v>
      </c>
      <c r="SAR38" s="9">
        <v>10</v>
      </c>
      <c r="SAS38" s="7">
        <v>15</v>
      </c>
      <c r="SAT38" s="8" t="s">
        <v>7</v>
      </c>
      <c r="SAU38" s="9">
        <v>2</v>
      </c>
      <c r="SAV38" s="9">
        <f t="shared" ref="SAV38" si="1369">SAW38+SAX38+SAY38+SAZ38+SBA38</f>
        <v>65</v>
      </c>
      <c r="SAW38" s="9">
        <v>10</v>
      </c>
      <c r="SAX38" s="9">
        <v>15</v>
      </c>
      <c r="SAY38" s="9">
        <v>15</v>
      </c>
      <c r="SAZ38" s="9">
        <v>10</v>
      </c>
      <c r="SBA38" s="7">
        <v>15</v>
      </c>
      <c r="SBB38" s="8" t="s">
        <v>7</v>
      </c>
      <c r="SBC38" s="9">
        <v>2</v>
      </c>
      <c r="SBD38" s="9">
        <f t="shared" ref="SBD38" si="1370">SBE38+SBF38+SBG38+SBH38+SBI38</f>
        <v>65</v>
      </c>
      <c r="SBE38" s="9">
        <v>10</v>
      </c>
      <c r="SBF38" s="9">
        <v>15</v>
      </c>
      <c r="SBG38" s="9">
        <v>15</v>
      </c>
      <c r="SBH38" s="9">
        <v>10</v>
      </c>
      <c r="SBI38" s="7">
        <v>15</v>
      </c>
      <c r="SBJ38" s="8" t="s">
        <v>7</v>
      </c>
      <c r="SBK38" s="9">
        <v>2</v>
      </c>
      <c r="SBL38" s="9">
        <f t="shared" ref="SBL38" si="1371">SBM38+SBN38+SBO38+SBP38+SBQ38</f>
        <v>65</v>
      </c>
      <c r="SBM38" s="9">
        <v>10</v>
      </c>
      <c r="SBN38" s="9">
        <v>15</v>
      </c>
      <c r="SBO38" s="9">
        <v>15</v>
      </c>
      <c r="SBP38" s="9">
        <v>10</v>
      </c>
      <c r="SBQ38" s="7">
        <v>15</v>
      </c>
      <c r="SBR38" s="8" t="s">
        <v>7</v>
      </c>
      <c r="SBS38" s="9">
        <v>2</v>
      </c>
      <c r="SBT38" s="9">
        <f t="shared" ref="SBT38" si="1372">SBU38+SBV38+SBW38+SBX38+SBY38</f>
        <v>65</v>
      </c>
      <c r="SBU38" s="9">
        <v>10</v>
      </c>
      <c r="SBV38" s="9">
        <v>15</v>
      </c>
      <c r="SBW38" s="9">
        <v>15</v>
      </c>
      <c r="SBX38" s="9">
        <v>10</v>
      </c>
      <c r="SBY38" s="7">
        <v>15</v>
      </c>
      <c r="SBZ38" s="8" t="s">
        <v>7</v>
      </c>
      <c r="SCA38" s="9">
        <v>2</v>
      </c>
      <c r="SCB38" s="9">
        <f t="shared" ref="SCB38" si="1373">SCC38+SCD38+SCE38+SCF38+SCG38</f>
        <v>65</v>
      </c>
      <c r="SCC38" s="9">
        <v>10</v>
      </c>
      <c r="SCD38" s="9">
        <v>15</v>
      </c>
      <c r="SCE38" s="9">
        <v>15</v>
      </c>
      <c r="SCF38" s="9">
        <v>10</v>
      </c>
      <c r="SCG38" s="7">
        <v>15</v>
      </c>
      <c r="SCH38" s="8" t="s">
        <v>7</v>
      </c>
      <c r="SCI38" s="9">
        <v>2</v>
      </c>
      <c r="SCJ38" s="9">
        <f t="shared" ref="SCJ38" si="1374">SCK38+SCL38+SCM38+SCN38+SCO38</f>
        <v>65</v>
      </c>
      <c r="SCK38" s="9">
        <v>10</v>
      </c>
      <c r="SCL38" s="9">
        <v>15</v>
      </c>
      <c r="SCM38" s="9">
        <v>15</v>
      </c>
      <c r="SCN38" s="9">
        <v>10</v>
      </c>
      <c r="SCO38" s="7">
        <v>15</v>
      </c>
      <c r="SCP38" s="8" t="s">
        <v>7</v>
      </c>
      <c r="SCQ38" s="9">
        <v>2</v>
      </c>
      <c r="SCR38" s="9">
        <f t="shared" ref="SCR38" si="1375">SCS38+SCT38+SCU38+SCV38+SCW38</f>
        <v>65</v>
      </c>
      <c r="SCS38" s="9">
        <v>10</v>
      </c>
      <c r="SCT38" s="9">
        <v>15</v>
      </c>
      <c r="SCU38" s="9">
        <v>15</v>
      </c>
      <c r="SCV38" s="9">
        <v>10</v>
      </c>
      <c r="SCW38" s="7">
        <v>15</v>
      </c>
      <c r="SCX38" s="8" t="s">
        <v>7</v>
      </c>
      <c r="SCY38" s="9">
        <v>2</v>
      </c>
      <c r="SCZ38" s="9">
        <f t="shared" ref="SCZ38" si="1376">SDA38+SDB38+SDC38+SDD38+SDE38</f>
        <v>65</v>
      </c>
      <c r="SDA38" s="9">
        <v>10</v>
      </c>
      <c r="SDB38" s="9">
        <v>15</v>
      </c>
      <c r="SDC38" s="9">
        <v>15</v>
      </c>
      <c r="SDD38" s="9">
        <v>10</v>
      </c>
      <c r="SDE38" s="7">
        <v>15</v>
      </c>
      <c r="SDF38" s="8" t="s">
        <v>7</v>
      </c>
      <c r="SDG38" s="9">
        <v>2</v>
      </c>
      <c r="SDH38" s="9">
        <f t="shared" ref="SDH38" si="1377">SDI38+SDJ38+SDK38+SDL38+SDM38</f>
        <v>65</v>
      </c>
      <c r="SDI38" s="9">
        <v>10</v>
      </c>
      <c r="SDJ38" s="9">
        <v>15</v>
      </c>
      <c r="SDK38" s="9">
        <v>15</v>
      </c>
      <c r="SDL38" s="9">
        <v>10</v>
      </c>
      <c r="SDM38" s="7">
        <v>15</v>
      </c>
      <c r="SDN38" s="8" t="s">
        <v>7</v>
      </c>
      <c r="SDO38" s="9">
        <v>2</v>
      </c>
      <c r="SDP38" s="9">
        <f t="shared" ref="SDP38" si="1378">SDQ38+SDR38+SDS38+SDT38+SDU38</f>
        <v>65</v>
      </c>
      <c r="SDQ38" s="9">
        <v>10</v>
      </c>
      <c r="SDR38" s="9">
        <v>15</v>
      </c>
      <c r="SDS38" s="9">
        <v>15</v>
      </c>
      <c r="SDT38" s="9">
        <v>10</v>
      </c>
      <c r="SDU38" s="7">
        <v>15</v>
      </c>
      <c r="SDV38" s="8" t="s">
        <v>7</v>
      </c>
      <c r="SDW38" s="9">
        <v>2</v>
      </c>
      <c r="SDX38" s="9">
        <f t="shared" ref="SDX38" si="1379">SDY38+SDZ38+SEA38+SEB38+SEC38</f>
        <v>65</v>
      </c>
      <c r="SDY38" s="9">
        <v>10</v>
      </c>
      <c r="SDZ38" s="9">
        <v>15</v>
      </c>
      <c r="SEA38" s="9">
        <v>15</v>
      </c>
      <c r="SEB38" s="9">
        <v>10</v>
      </c>
      <c r="SEC38" s="7">
        <v>15</v>
      </c>
      <c r="SED38" s="8" t="s">
        <v>7</v>
      </c>
      <c r="SEE38" s="9">
        <v>2</v>
      </c>
      <c r="SEF38" s="9">
        <f t="shared" ref="SEF38" si="1380">SEG38+SEH38+SEI38+SEJ38+SEK38</f>
        <v>65</v>
      </c>
      <c r="SEG38" s="9">
        <v>10</v>
      </c>
      <c r="SEH38" s="9">
        <v>15</v>
      </c>
      <c r="SEI38" s="9">
        <v>15</v>
      </c>
      <c r="SEJ38" s="9">
        <v>10</v>
      </c>
      <c r="SEK38" s="7">
        <v>15</v>
      </c>
      <c r="SEL38" s="8" t="s">
        <v>7</v>
      </c>
      <c r="SEM38" s="9">
        <v>2</v>
      </c>
      <c r="SEN38" s="9">
        <f t="shared" ref="SEN38" si="1381">SEO38+SEP38+SEQ38+SER38+SES38</f>
        <v>65</v>
      </c>
      <c r="SEO38" s="9">
        <v>10</v>
      </c>
      <c r="SEP38" s="9">
        <v>15</v>
      </c>
      <c r="SEQ38" s="9">
        <v>15</v>
      </c>
      <c r="SER38" s="9">
        <v>10</v>
      </c>
      <c r="SES38" s="7">
        <v>15</v>
      </c>
      <c r="SET38" s="8" t="s">
        <v>7</v>
      </c>
      <c r="SEU38" s="9">
        <v>2</v>
      </c>
      <c r="SEV38" s="9">
        <f t="shared" ref="SEV38" si="1382">SEW38+SEX38+SEY38+SEZ38+SFA38</f>
        <v>65</v>
      </c>
      <c r="SEW38" s="9">
        <v>10</v>
      </c>
      <c r="SEX38" s="9">
        <v>15</v>
      </c>
      <c r="SEY38" s="9">
        <v>15</v>
      </c>
      <c r="SEZ38" s="9">
        <v>10</v>
      </c>
      <c r="SFA38" s="7">
        <v>15</v>
      </c>
      <c r="SFB38" s="8" t="s">
        <v>7</v>
      </c>
      <c r="SFC38" s="9">
        <v>2</v>
      </c>
      <c r="SFD38" s="9">
        <f t="shared" ref="SFD38" si="1383">SFE38+SFF38+SFG38+SFH38+SFI38</f>
        <v>65</v>
      </c>
      <c r="SFE38" s="9">
        <v>10</v>
      </c>
      <c r="SFF38" s="9">
        <v>15</v>
      </c>
      <c r="SFG38" s="9">
        <v>15</v>
      </c>
      <c r="SFH38" s="9">
        <v>10</v>
      </c>
      <c r="SFI38" s="7">
        <v>15</v>
      </c>
      <c r="SFJ38" s="8" t="s">
        <v>7</v>
      </c>
      <c r="SFK38" s="9">
        <v>2</v>
      </c>
      <c r="SFL38" s="9">
        <f t="shared" ref="SFL38" si="1384">SFM38+SFN38+SFO38+SFP38+SFQ38</f>
        <v>65</v>
      </c>
      <c r="SFM38" s="9">
        <v>10</v>
      </c>
      <c r="SFN38" s="9">
        <v>15</v>
      </c>
      <c r="SFO38" s="9">
        <v>15</v>
      </c>
      <c r="SFP38" s="9">
        <v>10</v>
      </c>
      <c r="SFQ38" s="7">
        <v>15</v>
      </c>
      <c r="SFR38" s="8" t="s">
        <v>7</v>
      </c>
      <c r="SFS38" s="9">
        <v>2</v>
      </c>
      <c r="SFT38" s="9">
        <f t="shared" ref="SFT38" si="1385">SFU38+SFV38+SFW38+SFX38+SFY38</f>
        <v>65</v>
      </c>
      <c r="SFU38" s="9">
        <v>10</v>
      </c>
      <c r="SFV38" s="9">
        <v>15</v>
      </c>
      <c r="SFW38" s="9">
        <v>15</v>
      </c>
      <c r="SFX38" s="9">
        <v>10</v>
      </c>
      <c r="SFY38" s="7">
        <v>15</v>
      </c>
      <c r="SFZ38" s="8" t="s">
        <v>7</v>
      </c>
      <c r="SGA38" s="9">
        <v>2</v>
      </c>
      <c r="SGB38" s="9">
        <f t="shared" ref="SGB38" si="1386">SGC38+SGD38+SGE38+SGF38+SGG38</f>
        <v>65</v>
      </c>
      <c r="SGC38" s="9">
        <v>10</v>
      </c>
      <c r="SGD38" s="9">
        <v>15</v>
      </c>
      <c r="SGE38" s="9">
        <v>15</v>
      </c>
      <c r="SGF38" s="9">
        <v>10</v>
      </c>
      <c r="SGG38" s="7">
        <v>15</v>
      </c>
      <c r="SGH38" s="8" t="s">
        <v>7</v>
      </c>
      <c r="SGI38" s="9">
        <v>2</v>
      </c>
      <c r="SGJ38" s="9">
        <f t="shared" ref="SGJ38" si="1387">SGK38+SGL38+SGM38+SGN38+SGO38</f>
        <v>65</v>
      </c>
      <c r="SGK38" s="9">
        <v>10</v>
      </c>
      <c r="SGL38" s="9">
        <v>15</v>
      </c>
      <c r="SGM38" s="9">
        <v>15</v>
      </c>
      <c r="SGN38" s="9">
        <v>10</v>
      </c>
      <c r="SGO38" s="7">
        <v>15</v>
      </c>
      <c r="SGP38" s="8" t="s">
        <v>7</v>
      </c>
      <c r="SGQ38" s="9">
        <v>2</v>
      </c>
      <c r="SGR38" s="9">
        <f t="shared" ref="SGR38" si="1388">SGS38+SGT38+SGU38+SGV38+SGW38</f>
        <v>65</v>
      </c>
      <c r="SGS38" s="9">
        <v>10</v>
      </c>
      <c r="SGT38" s="9">
        <v>15</v>
      </c>
      <c r="SGU38" s="9">
        <v>15</v>
      </c>
      <c r="SGV38" s="9">
        <v>10</v>
      </c>
      <c r="SGW38" s="7">
        <v>15</v>
      </c>
      <c r="SGX38" s="8" t="s">
        <v>7</v>
      </c>
      <c r="SGY38" s="9">
        <v>2</v>
      </c>
      <c r="SGZ38" s="9">
        <f t="shared" ref="SGZ38" si="1389">SHA38+SHB38+SHC38+SHD38+SHE38</f>
        <v>65</v>
      </c>
      <c r="SHA38" s="9">
        <v>10</v>
      </c>
      <c r="SHB38" s="9">
        <v>15</v>
      </c>
      <c r="SHC38" s="9">
        <v>15</v>
      </c>
      <c r="SHD38" s="9">
        <v>10</v>
      </c>
      <c r="SHE38" s="7">
        <v>15</v>
      </c>
      <c r="SHF38" s="8" t="s">
        <v>7</v>
      </c>
      <c r="SHG38" s="9">
        <v>2</v>
      </c>
      <c r="SHH38" s="9">
        <f t="shared" ref="SHH38" si="1390">SHI38+SHJ38+SHK38+SHL38+SHM38</f>
        <v>65</v>
      </c>
      <c r="SHI38" s="9">
        <v>10</v>
      </c>
      <c r="SHJ38" s="9">
        <v>15</v>
      </c>
      <c r="SHK38" s="9">
        <v>15</v>
      </c>
      <c r="SHL38" s="9">
        <v>10</v>
      </c>
      <c r="SHM38" s="7">
        <v>15</v>
      </c>
      <c r="SHN38" s="8" t="s">
        <v>7</v>
      </c>
      <c r="SHO38" s="9">
        <v>2</v>
      </c>
      <c r="SHP38" s="9">
        <f t="shared" ref="SHP38" si="1391">SHQ38+SHR38+SHS38+SHT38+SHU38</f>
        <v>65</v>
      </c>
      <c r="SHQ38" s="9">
        <v>10</v>
      </c>
      <c r="SHR38" s="9">
        <v>15</v>
      </c>
      <c r="SHS38" s="9">
        <v>15</v>
      </c>
      <c r="SHT38" s="9">
        <v>10</v>
      </c>
      <c r="SHU38" s="7">
        <v>15</v>
      </c>
      <c r="SHV38" s="8" t="s">
        <v>7</v>
      </c>
      <c r="SHW38" s="9">
        <v>2</v>
      </c>
      <c r="SHX38" s="9">
        <f t="shared" ref="SHX38" si="1392">SHY38+SHZ38+SIA38+SIB38+SIC38</f>
        <v>65</v>
      </c>
      <c r="SHY38" s="9">
        <v>10</v>
      </c>
      <c r="SHZ38" s="9">
        <v>15</v>
      </c>
      <c r="SIA38" s="9">
        <v>15</v>
      </c>
      <c r="SIB38" s="9">
        <v>10</v>
      </c>
      <c r="SIC38" s="7">
        <v>15</v>
      </c>
      <c r="SID38" s="8" t="s">
        <v>7</v>
      </c>
      <c r="SIE38" s="9">
        <v>2</v>
      </c>
      <c r="SIF38" s="9">
        <f t="shared" ref="SIF38" si="1393">SIG38+SIH38+SII38+SIJ38+SIK38</f>
        <v>65</v>
      </c>
      <c r="SIG38" s="9">
        <v>10</v>
      </c>
      <c r="SIH38" s="9">
        <v>15</v>
      </c>
      <c r="SII38" s="9">
        <v>15</v>
      </c>
      <c r="SIJ38" s="9">
        <v>10</v>
      </c>
      <c r="SIK38" s="7">
        <v>15</v>
      </c>
      <c r="SIL38" s="8" t="s">
        <v>7</v>
      </c>
      <c r="SIM38" s="9">
        <v>2</v>
      </c>
      <c r="SIN38" s="9">
        <f t="shared" ref="SIN38" si="1394">SIO38+SIP38+SIQ38+SIR38+SIS38</f>
        <v>65</v>
      </c>
      <c r="SIO38" s="9">
        <v>10</v>
      </c>
      <c r="SIP38" s="9">
        <v>15</v>
      </c>
      <c r="SIQ38" s="9">
        <v>15</v>
      </c>
      <c r="SIR38" s="9">
        <v>10</v>
      </c>
      <c r="SIS38" s="7">
        <v>15</v>
      </c>
      <c r="SIT38" s="8" t="s">
        <v>7</v>
      </c>
      <c r="SIU38" s="9">
        <v>2</v>
      </c>
      <c r="SIV38" s="9">
        <f t="shared" ref="SIV38" si="1395">SIW38+SIX38+SIY38+SIZ38+SJA38</f>
        <v>65</v>
      </c>
      <c r="SIW38" s="9">
        <v>10</v>
      </c>
      <c r="SIX38" s="9">
        <v>15</v>
      </c>
      <c r="SIY38" s="9">
        <v>15</v>
      </c>
      <c r="SIZ38" s="9">
        <v>10</v>
      </c>
      <c r="SJA38" s="7">
        <v>15</v>
      </c>
      <c r="SJB38" s="8" t="s">
        <v>7</v>
      </c>
      <c r="SJC38" s="9">
        <v>2</v>
      </c>
      <c r="SJD38" s="9">
        <f t="shared" ref="SJD38" si="1396">SJE38+SJF38+SJG38+SJH38+SJI38</f>
        <v>65</v>
      </c>
      <c r="SJE38" s="9">
        <v>10</v>
      </c>
      <c r="SJF38" s="9">
        <v>15</v>
      </c>
      <c r="SJG38" s="9">
        <v>15</v>
      </c>
      <c r="SJH38" s="9">
        <v>10</v>
      </c>
      <c r="SJI38" s="7">
        <v>15</v>
      </c>
      <c r="SJJ38" s="8" t="s">
        <v>7</v>
      </c>
      <c r="SJK38" s="9">
        <v>2</v>
      </c>
      <c r="SJL38" s="9">
        <f t="shared" ref="SJL38" si="1397">SJM38+SJN38+SJO38+SJP38+SJQ38</f>
        <v>65</v>
      </c>
      <c r="SJM38" s="9">
        <v>10</v>
      </c>
      <c r="SJN38" s="9">
        <v>15</v>
      </c>
      <c r="SJO38" s="9">
        <v>15</v>
      </c>
      <c r="SJP38" s="9">
        <v>10</v>
      </c>
      <c r="SJQ38" s="7">
        <v>15</v>
      </c>
      <c r="SJR38" s="8" t="s">
        <v>7</v>
      </c>
      <c r="SJS38" s="9">
        <v>2</v>
      </c>
      <c r="SJT38" s="9">
        <f t="shared" ref="SJT38" si="1398">SJU38+SJV38+SJW38+SJX38+SJY38</f>
        <v>65</v>
      </c>
      <c r="SJU38" s="9">
        <v>10</v>
      </c>
      <c r="SJV38" s="9">
        <v>15</v>
      </c>
      <c r="SJW38" s="9">
        <v>15</v>
      </c>
      <c r="SJX38" s="9">
        <v>10</v>
      </c>
      <c r="SJY38" s="7">
        <v>15</v>
      </c>
      <c r="SJZ38" s="8" t="s">
        <v>7</v>
      </c>
      <c r="SKA38" s="9">
        <v>2</v>
      </c>
      <c r="SKB38" s="9">
        <f t="shared" ref="SKB38" si="1399">SKC38+SKD38+SKE38+SKF38+SKG38</f>
        <v>65</v>
      </c>
      <c r="SKC38" s="9">
        <v>10</v>
      </c>
      <c r="SKD38" s="9">
        <v>15</v>
      </c>
      <c r="SKE38" s="9">
        <v>15</v>
      </c>
      <c r="SKF38" s="9">
        <v>10</v>
      </c>
      <c r="SKG38" s="7">
        <v>15</v>
      </c>
      <c r="SKH38" s="8" t="s">
        <v>7</v>
      </c>
      <c r="SKI38" s="9">
        <v>2</v>
      </c>
      <c r="SKJ38" s="9">
        <f t="shared" ref="SKJ38" si="1400">SKK38+SKL38+SKM38+SKN38+SKO38</f>
        <v>65</v>
      </c>
      <c r="SKK38" s="9">
        <v>10</v>
      </c>
      <c r="SKL38" s="9">
        <v>15</v>
      </c>
      <c r="SKM38" s="9">
        <v>15</v>
      </c>
      <c r="SKN38" s="9">
        <v>10</v>
      </c>
      <c r="SKO38" s="7">
        <v>15</v>
      </c>
      <c r="SKP38" s="8" t="s">
        <v>7</v>
      </c>
      <c r="SKQ38" s="9">
        <v>2</v>
      </c>
      <c r="SKR38" s="9">
        <f t="shared" ref="SKR38" si="1401">SKS38+SKT38+SKU38+SKV38+SKW38</f>
        <v>65</v>
      </c>
      <c r="SKS38" s="9">
        <v>10</v>
      </c>
      <c r="SKT38" s="9">
        <v>15</v>
      </c>
      <c r="SKU38" s="9">
        <v>15</v>
      </c>
      <c r="SKV38" s="9">
        <v>10</v>
      </c>
      <c r="SKW38" s="7">
        <v>15</v>
      </c>
      <c r="SKX38" s="8" t="s">
        <v>7</v>
      </c>
      <c r="SKY38" s="9">
        <v>2</v>
      </c>
      <c r="SKZ38" s="9">
        <f t="shared" ref="SKZ38" si="1402">SLA38+SLB38+SLC38+SLD38+SLE38</f>
        <v>65</v>
      </c>
      <c r="SLA38" s="9">
        <v>10</v>
      </c>
      <c r="SLB38" s="9">
        <v>15</v>
      </c>
      <c r="SLC38" s="9">
        <v>15</v>
      </c>
      <c r="SLD38" s="9">
        <v>10</v>
      </c>
      <c r="SLE38" s="7">
        <v>15</v>
      </c>
      <c r="SLF38" s="8" t="s">
        <v>7</v>
      </c>
      <c r="SLG38" s="9">
        <v>2</v>
      </c>
      <c r="SLH38" s="9">
        <f t="shared" ref="SLH38" si="1403">SLI38+SLJ38+SLK38+SLL38+SLM38</f>
        <v>65</v>
      </c>
      <c r="SLI38" s="9">
        <v>10</v>
      </c>
      <c r="SLJ38" s="9">
        <v>15</v>
      </c>
      <c r="SLK38" s="9">
        <v>15</v>
      </c>
      <c r="SLL38" s="9">
        <v>10</v>
      </c>
      <c r="SLM38" s="7">
        <v>15</v>
      </c>
      <c r="SLN38" s="8" t="s">
        <v>7</v>
      </c>
      <c r="SLO38" s="9">
        <v>2</v>
      </c>
      <c r="SLP38" s="9">
        <f t="shared" ref="SLP38" si="1404">SLQ38+SLR38+SLS38+SLT38+SLU38</f>
        <v>65</v>
      </c>
      <c r="SLQ38" s="9">
        <v>10</v>
      </c>
      <c r="SLR38" s="9">
        <v>15</v>
      </c>
      <c r="SLS38" s="9">
        <v>15</v>
      </c>
      <c r="SLT38" s="9">
        <v>10</v>
      </c>
      <c r="SLU38" s="7">
        <v>15</v>
      </c>
      <c r="SLV38" s="8" t="s">
        <v>7</v>
      </c>
      <c r="SLW38" s="9">
        <v>2</v>
      </c>
      <c r="SLX38" s="9">
        <f t="shared" ref="SLX38" si="1405">SLY38+SLZ38+SMA38+SMB38+SMC38</f>
        <v>65</v>
      </c>
      <c r="SLY38" s="9">
        <v>10</v>
      </c>
      <c r="SLZ38" s="9">
        <v>15</v>
      </c>
      <c r="SMA38" s="9">
        <v>15</v>
      </c>
      <c r="SMB38" s="9">
        <v>10</v>
      </c>
      <c r="SMC38" s="7">
        <v>15</v>
      </c>
      <c r="SMD38" s="8" t="s">
        <v>7</v>
      </c>
      <c r="SME38" s="9">
        <v>2</v>
      </c>
      <c r="SMF38" s="9">
        <f t="shared" ref="SMF38" si="1406">SMG38+SMH38+SMI38+SMJ38+SMK38</f>
        <v>65</v>
      </c>
      <c r="SMG38" s="9">
        <v>10</v>
      </c>
      <c r="SMH38" s="9">
        <v>15</v>
      </c>
      <c r="SMI38" s="9">
        <v>15</v>
      </c>
      <c r="SMJ38" s="9">
        <v>10</v>
      </c>
      <c r="SMK38" s="7">
        <v>15</v>
      </c>
      <c r="SML38" s="8" t="s">
        <v>7</v>
      </c>
      <c r="SMM38" s="9">
        <v>2</v>
      </c>
      <c r="SMN38" s="9">
        <f t="shared" ref="SMN38" si="1407">SMO38+SMP38+SMQ38+SMR38+SMS38</f>
        <v>65</v>
      </c>
      <c r="SMO38" s="9">
        <v>10</v>
      </c>
      <c r="SMP38" s="9">
        <v>15</v>
      </c>
      <c r="SMQ38" s="9">
        <v>15</v>
      </c>
      <c r="SMR38" s="9">
        <v>10</v>
      </c>
      <c r="SMS38" s="7">
        <v>15</v>
      </c>
      <c r="SMT38" s="8" t="s">
        <v>7</v>
      </c>
      <c r="SMU38" s="9">
        <v>2</v>
      </c>
      <c r="SMV38" s="9">
        <f t="shared" ref="SMV38" si="1408">SMW38+SMX38+SMY38+SMZ38+SNA38</f>
        <v>65</v>
      </c>
      <c r="SMW38" s="9">
        <v>10</v>
      </c>
      <c r="SMX38" s="9">
        <v>15</v>
      </c>
      <c r="SMY38" s="9">
        <v>15</v>
      </c>
      <c r="SMZ38" s="9">
        <v>10</v>
      </c>
      <c r="SNA38" s="7">
        <v>15</v>
      </c>
      <c r="SNB38" s="8" t="s">
        <v>7</v>
      </c>
      <c r="SNC38" s="9">
        <v>2</v>
      </c>
      <c r="SND38" s="9">
        <f t="shared" ref="SND38" si="1409">SNE38+SNF38+SNG38+SNH38+SNI38</f>
        <v>65</v>
      </c>
      <c r="SNE38" s="9">
        <v>10</v>
      </c>
      <c r="SNF38" s="9">
        <v>15</v>
      </c>
      <c r="SNG38" s="9">
        <v>15</v>
      </c>
      <c r="SNH38" s="9">
        <v>10</v>
      </c>
      <c r="SNI38" s="7">
        <v>15</v>
      </c>
      <c r="SNJ38" s="8" t="s">
        <v>7</v>
      </c>
      <c r="SNK38" s="9">
        <v>2</v>
      </c>
      <c r="SNL38" s="9">
        <f t="shared" ref="SNL38" si="1410">SNM38+SNN38+SNO38+SNP38+SNQ38</f>
        <v>65</v>
      </c>
      <c r="SNM38" s="9">
        <v>10</v>
      </c>
      <c r="SNN38" s="9">
        <v>15</v>
      </c>
      <c r="SNO38" s="9">
        <v>15</v>
      </c>
      <c r="SNP38" s="9">
        <v>10</v>
      </c>
      <c r="SNQ38" s="7">
        <v>15</v>
      </c>
      <c r="SNR38" s="8" t="s">
        <v>7</v>
      </c>
      <c r="SNS38" s="9">
        <v>2</v>
      </c>
      <c r="SNT38" s="9">
        <f t="shared" ref="SNT38" si="1411">SNU38+SNV38+SNW38+SNX38+SNY38</f>
        <v>65</v>
      </c>
      <c r="SNU38" s="9">
        <v>10</v>
      </c>
      <c r="SNV38" s="9">
        <v>15</v>
      </c>
      <c r="SNW38" s="9">
        <v>15</v>
      </c>
      <c r="SNX38" s="9">
        <v>10</v>
      </c>
      <c r="SNY38" s="7">
        <v>15</v>
      </c>
      <c r="SNZ38" s="8" t="s">
        <v>7</v>
      </c>
      <c r="SOA38" s="9">
        <v>2</v>
      </c>
      <c r="SOB38" s="9">
        <f t="shared" ref="SOB38" si="1412">SOC38+SOD38+SOE38+SOF38+SOG38</f>
        <v>65</v>
      </c>
      <c r="SOC38" s="9">
        <v>10</v>
      </c>
      <c r="SOD38" s="9">
        <v>15</v>
      </c>
      <c r="SOE38" s="9">
        <v>15</v>
      </c>
      <c r="SOF38" s="9">
        <v>10</v>
      </c>
      <c r="SOG38" s="7">
        <v>15</v>
      </c>
      <c r="SOH38" s="8" t="s">
        <v>7</v>
      </c>
      <c r="SOI38" s="9">
        <v>2</v>
      </c>
      <c r="SOJ38" s="9">
        <f t="shared" ref="SOJ38" si="1413">SOK38+SOL38+SOM38+SON38+SOO38</f>
        <v>65</v>
      </c>
      <c r="SOK38" s="9">
        <v>10</v>
      </c>
      <c r="SOL38" s="9">
        <v>15</v>
      </c>
      <c r="SOM38" s="9">
        <v>15</v>
      </c>
      <c r="SON38" s="9">
        <v>10</v>
      </c>
      <c r="SOO38" s="7">
        <v>15</v>
      </c>
      <c r="SOP38" s="8" t="s">
        <v>7</v>
      </c>
      <c r="SOQ38" s="9">
        <v>2</v>
      </c>
      <c r="SOR38" s="9">
        <f t="shared" ref="SOR38" si="1414">SOS38+SOT38+SOU38+SOV38+SOW38</f>
        <v>65</v>
      </c>
      <c r="SOS38" s="9">
        <v>10</v>
      </c>
      <c r="SOT38" s="9">
        <v>15</v>
      </c>
      <c r="SOU38" s="9">
        <v>15</v>
      </c>
      <c r="SOV38" s="9">
        <v>10</v>
      </c>
      <c r="SOW38" s="7">
        <v>15</v>
      </c>
      <c r="SOX38" s="8" t="s">
        <v>7</v>
      </c>
      <c r="SOY38" s="9">
        <v>2</v>
      </c>
      <c r="SOZ38" s="9">
        <f t="shared" ref="SOZ38" si="1415">SPA38+SPB38+SPC38+SPD38+SPE38</f>
        <v>65</v>
      </c>
      <c r="SPA38" s="9">
        <v>10</v>
      </c>
      <c r="SPB38" s="9">
        <v>15</v>
      </c>
      <c r="SPC38" s="9">
        <v>15</v>
      </c>
      <c r="SPD38" s="9">
        <v>10</v>
      </c>
      <c r="SPE38" s="7">
        <v>15</v>
      </c>
      <c r="SPF38" s="8" t="s">
        <v>7</v>
      </c>
      <c r="SPG38" s="9">
        <v>2</v>
      </c>
      <c r="SPH38" s="9">
        <f t="shared" ref="SPH38" si="1416">SPI38+SPJ38+SPK38+SPL38+SPM38</f>
        <v>65</v>
      </c>
      <c r="SPI38" s="9">
        <v>10</v>
      </c>
      <c r="SPJ38" s="9">
        <v>15</v>
      </c>
      <c r="SPK38" s="9">
        <v>15</v>
      </c>
      <c r="SPL38" s="9">
        <v>10</v>
      </c>
      <c r="SPM38" s="7">
        <v>15</v>
      </c>
      <c r="SPN38" s="8" t="s">
        <v>7</v>
      </c>
      <c r="SPO38" s="9">
        <v>2</v>
      </c>
      <c r="SPP38" s="9">
        <f t="shared" ref="SPP38" si="1417">SPQ38+SPR38+SPS38+SPT38+SPU38</f>
        <v>65</v>
      </c>
      <c r="SPQ38" s="9">
        <v>10</v>
      </c>
      <c r="SPR38" s="9">
        <v>15</v>
      </c>
      <c r="SPS38" s="9">
        <v>15</v>
      </c>
      <c r="SPT38" s="9">
        <v>10</v>
      </c>
      <c r="SPU38" s="7">
        <v>15</v>
      </c>
      <c r="SPV38" s="8" t="s">
        <v>7</v>
      </c>
      <c r="SPW38" s="9">
        <v>2</v>
      </c>
      <c r="SPX38" s="9">
        <f t="shared" ref="SPX38" si="1418">SPY38+SPZ38+SQA38+SQB38+SQC38</f>
        <v>65</v>
      </c>
      <c r="SPY38" s="9">
        <v>10</v>
      </c>
      <c r="SPZ38" s="9">
        <v>15</v>
      </c>
      <c r="SQA38" s="9">
        <v>15</v>
      </c>
      <c r="SQB38" s="9">
        <v>10</v>
      </c>
      <c r="SQC38" s="7">
        <v>15</v>
      </c>
      <c r="SQD38" s="8" t="s">
        <v>7</v>
      </c>
      <c r="SQE38" s="9">
        <v>2</v>
      </c>
      <c r="SQF38" s="9">
        <f t="shared" ref="SQF38" si="1419">SQG38+SQH38+SQI38+SQJ38+SQK38</f>
        <v>65</v>
      </c>
      <c r="SQG38" s="9">
        <v>10</v>
      </c>
      <c r="SQH38" s="9">
        <v>15</v>
      </c>
      <c r="SQI38" s="9">
        <v>15</v>
      </c>
      <c r="SQJ38" s="9">
        <v>10</v>
      </c>
      <c r="SQK38" s="7">
        <v>15</v>
      </c>
      <c r="SQL38" s="8" t="s">
        <v>7</v>
      </c>
      <c r="SQM38" s="9">
        <v>2</v>
      </c>
      <c r="SQN38" s="9">
        <f t="shared" ref="SQN38" si="1420">SQO38+SQP38+SQQ38+SQR38+SQS38</f>
        <v>65</v>
      </c>
      <c r="SQO38" s="9">
        <v>10</v>
      </c>
      <c r="SQP38" s="9">
        <v>15</v>
      </c>
      <c r="SQQ38" s="9">
        <v>15</v>
      </c>
      <c r="SQR38" s="9">
        <v>10</v>
      </c>
      <c r="SQS38" s="7">
        <v>15</v>
      </c>
      <c r="SQT38" s="8" t="s">
        <v>7</v>
      </c>
      <c r="SQU38" s="9">
        <v>2</v>
      </c>
      <c r="SQV38" s="9">
        <f t="shared" ref="SQV38" si="1421">SQW38+SQX38+SQY38+SQZ38+SRA38</f>
        <v>65</v>
      </c>
      <c r="SQW38" s="9">
        <v>10</v>
      </c>
      <c r="SQX38" s="9">
        <v>15</v>
      </c>
      <c r="SQY38" s="9">
        <v>15</v>
      </c>
      <c r="SQZ38" s="9">
        <v>10</v>
      </c>
      <c r="SRA38" s="7">
        <v>15</v>
      </c>
      <c r="SRB38" s="8" t="s">
        <v>7</v>
      </c>
      <c r="SRC38" s="9">
        <v>2</v>
      </c>
      <c r="SRD38" s="9">
        <f t="shared" ref="SRD38" si="1422">SRE38+SRF38+SRG38+SRH38+SRI38</f>
        <v>65</v>
      </c>
      <c r="SRE38" s="9">
        <v>10</v>
      </c>
      <c r="SRF38" s="9">
        <v>15</v>
      </c>
      <c r="SRG38" s="9">
        <v>15</v>
      </c>
      <c r="SRH38" s="9">
        <v>10</v>
      </c>
      <c r="SRI38" s="7">
        <v>15</v>
      </c>
      <c r="SRJ38" s="8" t="s">
        <v>7</v>
      </c>
      <c r="SRK38" s="9">
        <v>2</v>
      </c>
      <c r="SRL38" s="9">
        <f t="shared" ref="SRL38" si="1423">SRM38+SRN38+SRO38+SRP38+SRQ38</f>
        <v>65</v>
      </c>
      <c r="SRM38" s="9">
        <v>10</v>
      </c>
      <c r="SRN38" s="9">
        <v>15</v>
      </c>
      <c r="SRO38" s="9">
        <v>15</v>
      </c>
      <c r="SRP38" s="9">
        <v>10</v>
      </c>
      <c r="SRQ38" s="7">
        <v>15</v>
      </c>
      <c r="SRR38" s="8" t="s">
        <v>7</v>
      </c>
      <c r="SRS38" s="9">
        <v>2</v>
      </c>
      <c r="SRT38" s="9">
        <f t="shared" ref="SRT38" si="1424">SRU38+SRV38+SRW38+SRX38+SRY38</f>
        <v>65</v>
      </c>
      <c r="SRU38" s="9">
        <v>10</v>
      </c>
      <c r="SRV38" s="9">
        <v>15</v>
      </c>
      <c r="SRW38" s="9">
        <v>15</v>
      </c>
      <c r="SRX38" s="9">
        <v>10</v>
      </c>
      <c r="SRY38" s="7">
        <v>15</v>
      </c>
      <c r="SRZ38" s="8" t="s">
        <v>7</v>
      </c>
      <c r="SSA38" s="9">
        <v>2</v>
      </c>
      <c r="SSB38" s="9">
        <f t="shared" ref="SSB38" si="1425">SSC38+SSD38+SSE38+SSF38+SSG38</f>
        <v>65</v>
      </c>
      <c r="SSC38" s="9">
        <v>10</v>
      </c>
      <c r="SSD38" s="9">
        <v>15</v>
      </c>
      <c r="SSE38" s="9">
        <v>15</v>
      </c>
      <c r="SSF38" s="9">
        <v>10</v>
      </c>
      <c r="SSG38" s="7">
        <v>15</v>
      </c>
      <c r="SSH38" s="8" t="s">
        <v>7</v>
      </c>
      <c r="SSI38" s="9">
        <v>2</v>
      </c>
      <c r="SSJ38" s="9">
        <f t="shared" ref="SSJ38" si="1426">SSK38+SSL38+SSM38+SSN38+SSO38</f>
        <v>65</v>
      </c>
      <c r="SSK38" s="9">
        <v>10</v>
      </c>
      <c r="SSL38" s="9">
        <v>15</v>
      </c>
      <c r="SSM38" s="9">
        <v>15</v>
      </c>
      <c r="SSN38" s="9">
        <v>10</v>
      </c>
      <c r="SSO38" s="7">
        <v>15</v>
      </c>
      <c r="SSP38" s="8" t="s">
        <v>7</v>
      </c>
      <c r="SSQ38" s="9">
        <v>2</v>
      </c>
      <c r="SSR38" s="9">
        <f t="shared" ref="SSR38" si="1427">SSS38+SST38+SSU38+SSV38+SSW38</f>
        <v>65</v>
      </c>
      <c r="SSS38" s="9">
        <v>10</v>
      </c>
      <c r="SST38" s="9">
        <v>15</v>
      </c>
      <c r="SSU38" s="9">
        <v>15</v>
      </c>
      <c r="SSV38" s="9">
        <v>10</v>
      </c>
      <c r="SSW38" s="7">
        <v>15</v>
      </c>
      <c r="SSX38" s="8" t="s">
        <v>7</v>
      </c>
      <c r="SSY38" s="9">
        <v>2</v>
      </c>
      <c r="SSZ38" s="9">
        <f t="shared" ref="SSZ38" si="1428">STA38+STB38+STC38+STD38+STE38</f>
        <v>65</v>
      </c>
      <c r="STA38" s="9">
        <v>10</v>
      </c>
      <c r="STB38" s="9">
        <v>15</v>
      </c>
      <c r="STC38" s="9">
        <v>15</v>
      </c>
      <c r="STD38" s="9">
        <v>10</v>
      </c>
      <c r="STE38" s="7">
        <v>15</v>
      </c>
      <c r="STF38" s="8" t="s">
        <v>7</v>
      </c>
      <c r="STG38" s="9">
        <v>2</v>
      </c>
      <c r="STH38" s="9">
        <f t="shared" ref="STH38" si="1429">STI38+STJ38+STK38+STL38+STM38</f>
        <v>65</v>
      </c>
      <c r="STI38" s="9">
        <v>10</v>
      </c>
      <c r="STJ38" s="9">
        <v>15</v>
      </c>
      <c r="STK38" s="9">
        <v>15</v>
      </c>
      <c r="STL38" s="9">
        <v>10</v>
      </c>
      <c r="STM38" s="7">
        <v>15</v>
      </c>
      <c r="STN38" s="8" t="s">
        <v>7</v>
      </c>
      <c r="STO38" s="9">
        <v>2</v>
      </c>
      <c r="STP38" s="9">
        <f t="shared" ref="STP38" si="1430">STQ38+STR38+STS38+STT38+STU38</f>
        <v>65</v>
      </c>
      <c r="STQ38" s="9">
        <v>10</v>
      </c>
      <c r="STR38" s="9">
        <v>15</v>
      </c>
      <c r="STS38" s="9">
        <v>15</v>
      </c>
      <c r="STT38" s="9">
        <v>10</v>
      </c>
      <c r="STU38" s="7">
        <v>15</v>
      </c>
      <c r="STV38" s="8" t="s">
        <v>7</v>
      </c>
      <c r="STW38" s="9">
        <v>2</v>
      </c>
      <c r="STX38" s="9">
        <f t="shared" ref="STX38" si="1431">STY38+STZ38+SUA38+SUB38+SUC38</f>
        <v>65</v>
      </c>
      <c r="STY38" s="9">
        <v>10</v>
      </c>
      <c r="STZ38" s="9">
        <v>15</v>
      </c>
      <c r="SUA38" s="9">
        <v>15</v>
      </c>
      <c r="SUB38" s="9">
        <v>10</v>
      </c>
      <c r="SUC38" s="7">
        <v>15</v>
      </c>
      <c r="SUD38" s="8" t="s">
        <v>7</v>
      </c>
      <c r="SUE38" s="9">
        <v>2</v>
      </c>
      <c r="SUF38" s="9">
        <f t="shared" ref="SUF38" si="1432">SUG38+SUH38+SUI38+SUJ38+SUK38</f>
        <v>65</v>
      </c>
      <c r="SUG38" s="9">
        <v>10</v>
      </c>
      <c r="SUH38" s="9">
        <v>15</v>
      </c>
      <c r="SUI38" s="9">
        <v>15</v>
      </c>
      <c r="SUJ38" s="9">
        <v>10</v>
      </c>
      <c r="SUK38" s="7">
        <v>15</v>
      </c>
      <c r="SUL38" s="8" t="s">
        <v>7</v>
      </c>
      <c r="SUM38" s="9">
        <v>2</v>
      </c>
      <c r="SUN38" s="9">
        <f t="shared" ref="SUN38" si="1433">SUO38+SUP38+SUQ38+SUR38+SUS38</f>
        <v>65</v>
      </c>
      <c r="SUO38" s="9">
        <v>10</v>
      </c>
      <c r="SUP38" s="9">
        <v>15</v>
      </c>
      <c r="SUQ38" s="9">
        <v>15</v>
      </c>
      <c r="SUR38" s="9">
        <v>10</v>
      </c>
      <c r="SUS38" s="7">
        <v>15</v>
      </c>
      <c r="SUT38" s="8" t="s">
        <v>7</v>
      </c>
      <c r="SUU38" s="9">
        <v>2</v>
      </c>
      <c r="SUV38" s="9">
        <f t="shared" ref="SUV38" si="1434">SUW38+SUX38+SUY38+SUZ38+SVA38</f>
        <v>65</v>
      </c>
      <c r="SUW38" s="9">
        <v>10</v>
      </c>
      <c r="SUX38" s="9">
        <v>15</v>
      </c>
      <c r="SUY38" s="9">
        <v>15</v>
      </c>
      <c r="SUZ38" s="9">
        <v>10</v>
      </c>
      <c r="SVA38" s="7">
        <v>15</v>
      </c>
      <c r="SVB38" s="8" t="s">
        <v>7</v>
      </c>
      <c r="SVC38" s="9">
        <v>2</v>
      </c>
      <c r="SVD38" s="9">
        <f t="shared" ref="SVD38" si="1435">SVE38+SVF38+SVG38+SVH38+SVI38</f>
        <v>65</v>
      </c>
      <c r="SVE38" s="9">
        <v>10</v>
      </c>
      <c r="SVF38" s="9">
        <v>15</v>
      </c>
      <c r="SVG38" s="9">
        <v>15</v>
      </c>
      <c r="SVH38" s="9">
        <v>10</v>
      </c>
      <c r="SVI38" s="7">
        <v>15</v>
      </c>
      <c r="SVJ38" s="8" t="s">
        <v>7</v>
      </c>
      <c r="SVK38" s="9">
        <v>2</v>
      </c>
      <c r="SVL38" s="9">
        <f t="shared" ref="SVL38" si="1436">SVM38+SVN38+SVO38+SVP38+SVQ38</f>
        <v>65</v>
      </c>
      <c r="SVM38" s="9">
        <v>10</v>
      </c>
      <c r="SVN38" s="9">
        <v>15</v>
      </c>
      <c r="SVO38" s="9">
        <v>15</v>
      </c>
      <c r="SVP38" s="9">
        <v>10</v>
      </c>
      <c r="SVQ38" s="7">
        <v>15</v>
      </c>
      <c r="SVR38" s="8" t="s">
        <v>7</v>
      </c>
      <c r="SVS38" s="9">
        <v>2</v>
      </c>
      <c r="SVT38" s="9">
        <f t="shared" ref="SVT38" si="1437">SVU38+SVV38+SVW38+SVX38+SVY38</f>
        <v>65</v>
      </c>
      <c r="SVU38" s="9">
        <v>10</v>
      </c>
      <c r="SVV38" s="9">
        <v>15</v>
      </c>
      <c r="SVW38" s="9">
        <v>15</v>
      </c>
      <c r="SVX38" s="9">
        <v>10</v>
      </c>
      <c r="SVY38" s="7">
        <v>15</v>
      </c>
      <c r="SVZ38" s="8" t="s">
        <v>7</v>
      </c>
      <c r="SWA38" s="9">
        <v>2</v>
      </c>
      <c r="SWB38" s="9">
        <f t="shared" ref="SWB38" si="1438">SWC38+SWD38+SWE38+SWF38+SWG38</f>
        <v>65</v>
      </c>
      <c r="SWC38" s="9">
        <v>10</v>
      </c>
      <c r="SWD38" s="9">
        <v>15</v>
      </c>
      <c r="SWE38" s="9">
        <v>15</v>
      </c>
      <c r="SWF38" s="9">
        <v>10</v>
      </c>
      <c r="SWG38" s="7">
        <v>15</v>
      </c>
      <c r="SWH38" s="8" t="s">
        <v>7</v>
      </c>
      <c r="SWI38" s="9">
        <v>2</v>
      </c>
      <c r="SWJ38" s="9">
        <f t="shared" ref="SWJ38" si="1439">SWK38+SWL38+SWM38+SWN38+SWO38</f>
        <v>65</v>
      </c>
      <c r="SWK38" s="9">
        <v>10</v>
      </c>
      <c r="SWL38" s="9">
        <v>15</v>
      </c>
      <c r="SWM38" s="9">
        <v>15</v>
      </c>
      <c r="SWN38" s="9">
        <v>10</v>
      </c>
      <c r="SWO38" s="7">
        <v>15</v>
      </c>
      <c r="SWP38" s="8" t="s">
        <v>7</v>
      </c>
      <c r="SWQ38" s="9">
        <v>2</v>
      </c>
      <c r="SWR38" s="9">
        <f t="shared" ref="SWR38" si="1440">SWS38+SWT38+SWU38+SWV38+SWW38</f>
        <v>65</v>
      </c>
      <c r="SWS38" s="9">
        <v>10</v>
      </c>
      <c r="SWT38" s="9">
        <v>15</v>
      </c>
      <c r="SWU38" s="9">
        <v>15</v>
      </c>
      <c r="SWV38" s="9">
        <v>10</v>
      </c>
      <c r="SWW38" s="7">
        <v>15</v>
      </c>
      <c r="SWX38" s="8" t="s">
        <v>7</v>
      </c>
      <c r="SWY38" s="9">
        <v>2</v>
      </c>
      <c r="SWZ38" s="9">
        <f t="shared" ref="SWZ38" si="1441">SXA38+SXB38+SXC38+SXD38+SXE38</f>
        <v>65</v>
      </c>
      <c r="SXA38" s="9">
        <v>10</v>
      </c>
      <c r="SXB38" s="9">
        <v>15</v>
      </c>
      <c r="SXC38" s="9">
        <v>15</v>
      </c>
      <c r="SXD38" s="9">
        <v>10</v>
      </c>
      <c r="SXE38" s="7">
        <v>15</v>
      </c>
      <c r="SXF38" s="8" t="s">
        <v>7</v>
      </c>
      <c r="SXG38" s="9">
        <v>2</v>
      </c>
      <c r="SXH38" s="9">
        <f t="shared" ref="SXH38" si="1442">SXI38+SXJ38+SXK38+SXL38+SXM38</f>
        <v>65</v>
      </c>
      <c r="SXI38" s="9">
        <v>10</v>
      </c>
      <c r="SXJ38" s="9">
        <v>15</v>
      </c>
      <c r="SXK38" s="9">
        <v>15</v>
      </c>
      <c r="SXL38" s="9">
        <v>10</v>
      </c>
      <c r="SXM38" s="7">
        <v>15</v>
      </c>
      <c r="SXN38" s="8" t="s">
        <v>7</v>
      </c>
      <c r="SXO38" s="9">
        <v>2</v>
      </c>
      <c r="SXP38" s="9">
        <f t="shared" ref="SXP38" si="1443">SXQ38+SXR38+SXS38+SXT38+SXU38</f>
        <v>65</v>
      </c>
      <c r="SXQ38" s="9">
        <v>10</v>
      </c>
      <c r="SXR38" s="9">
        <v>15</v>
      </c>
      <c r="SXS38" s="9">
        <v>15</v>
      </c>
      <c r="SXT38" s="9">
        <v>10</v>
      </c>
      <c r="SXU38" s="7">
        <v>15</v>
      </c>
      <c r="SXV38" s="8" t="s">
        <v>7</v>
      </c>
      <c r="SXW38" s="9">
        <v>2</v>
      </c>
      <c r="SXX38" s="9">
        <f t="shared" ref="SXX38" si="1444">SXY38+SXZ38+SYA38+SYB38+SYC38</f>
        <v>65</v>
      </c>
      <c r="SXY38" s="9">
        <v>10</v>
      </c>
      <c r="SXZ38" s="9">
        <v>15</v>
      </c>
      <c r="SYA38" s="9">
        <v>15</v>
      </c>
      <c r="SYB38" s="9">
        <v>10</v>
      </c>
      <c r="SYC38" s="7">
        <v>15</v>
      </c>
      <c r="SYD38" s="8" t="s">
        <v>7</v>
      </c>
      <c r="SYE38" s="9">
        <v>2</v>
      </c>
      <c r="SYF38" s="9">
        <f t="shared" ref="SYF38" si="1445">SYG38+SYH38+SYI38+SYJ38+SYK38</f>
        <v>65</v>
      </c>
      <c r="SYG38" s="9">
        <v>10</v>
      </c>
      <c r="SYH38" s="9">
        <v>15</v>
      </c>
      <c r="SYI38" s="9">
        <v>15</v>
      </c>
      <c r="SYJ38" s="9">
        <v>10</v>
      </c>
      <c r="SYK38" s="7">
        <v>15</v>
      </c>
      <c r="SYL38" s="8" t="s">
        <v>7</v>
      </c>
      <c r="SYM38" s="9">
        <v>2</v>
      </c>
      <c r="SYN38" s="9">
        <f t="shared" ref="SYN38" si="1446">SYO38+SYP38+SYQ38+SYR38+SYS38</f>
        <v>65</v>
      </c>
      <c r="SYO38" s="9">
        <v>10</v>
      </c>
      <c r="SYP38" s="9">
        <v>15</v>
      </c>
      <c r="SYQ38" s="9">
        <v>15</v>
      </c>
      <c r="SYR38" s="9">
        <v>10</v>
      </c>
      <c r="SYS38" s="7">
        <v>15</v>
      </c>
      <c r="SYT38" s="8" t="s">
        <v>7</v>
      </c>
      <c r="SYU38" s="9">
        <v>2</v>
      </c>
      <c r="SYV38" s="9">
        <f t="shared" ref="SYV38" si="1447">SYW38+SYX38+SYY38+SYZ38+SZA38</f>
        <v>65</v>
      </c>
      <c r="SYW38" s="9">
        <v>10</v>
      </c>
      <c r="SYX38" s="9">
        <v>15</v>
      </c>
      <c r="SYY38" s="9">
        <v>15</v>
      </c>
      <c r="SYZ38" s="9">
        <v>10</v>
      </c>
      <c r="SZA38" s="7">
        <v>15</v>
      </c>
      <c r="SZB38" s="8" t="s">
        <v>7</v>
      </c>
      <c r="SZC38" s="9">
        <v>2</v>
      </c>
      <c r="SZD38" s="9">
        <f t="shared" ref="SZD38" si="1448">SZE38+SZF38+SZG38+SZH38+SZI38</f>
        <v>65</v>
      </c>
      <c r="SZE38" s="9">
        <v>10</v>
      </c>
      <c r="SZF38" s="9">
        <v>15</v>
      </c>
      <c r="SZG38" s="9">
        <v>15</v>
      </c>
      <c r="SZH38" s="9">
        <v>10</v>
      </c>
      <c r="SZI38" s="7">
        <v>15</v>
      </c>
      <c r="SZJ38" s="8" t="s">
        <v>7</v>
      </c>
      <c r="SZK38" s="9">
        <v>2</v>
      </c>
      <c r="SZL38" s="9">
        <f t="shared" ref="SZL38" si="1449">SZM38+SZN38+SZO38+SZP38+SZQ38</f>
        <v>65</v>
      </c>
      <c r="SZM38" s="9">
        <v>10</v>
      </c>
      <c r="SZN38" s="9">
        <v>15</v>
      </c>
      <c r="SZO38" s="9">
        <v>15</v>
      </c>
      <c r="SZP38" s="9">
        <v>10</v>
      </c>
      <c r="SZQ38" s="7">
        <v>15</v>
      </c>
      <c r="SZR38" s="8" t="s">
        <v>7</v>
      </c>
      <c r="SZS38" s="9">
        <v>2</v>
      </c>
      <c r="SZT38" s="9">
        <f t="shared" ref="SZT38" si="1450">SZU38+SZV38+SZW38+SZX38+SZY38</f>
        <v>65</v>
      </c>
      <c r="SZU38" s="9">
        <v>10</v>
      </c>
      <c r="SZV38" s="9">
        <v>15</v>
      </c>
      <c r="SZW38" s="9">
        <v>15</v>
      </c>
      <c r="SZX38" s="9">
        <v>10</v>
      </c>
      <c r="SZY38" s="7">
        <v>15</v>
      </c>
      <c r="SZZ38" s="8" t="s">
        <v>7</v>
      </c>
      <c r="TAA38" s="9">
        <v>2</v>
      </c>
      <c r="TAB38" s="9">
        <f t="shared" ref="TAB38" si="1451">TAC38+TAD38+TAE38+TAF38+TAG38</f>
        <v>65</v>
      </c>
      <c r="TAC38" s="9">
        <v>10</v>
      </c>
      <c r="TAD38" s="9">
        <v>15</v>
      </c>
      <c r="TAE38" s="9">
        <v>15</v>
      </c>
      <c r="TAF38" s="9">
        <v>10</v>
      </c>
      <c r="TAG38" s="7">
        <v>15</v>
      </c>
      <c r="TAH38" s="8" t="s">
        <v>7</v>
      </c>
      <c r="TAI38" s="9">
        <v>2</v>
      </c>
      <c r="TAJ38" s="9">
        <f t="shared" ref="TAJ38" si="1452">TAK38+TAL38+TAM38+TAN38+TAO38</f>
        <v>65</v>
      </c>
      <c r="TAK38" s="9">
        <v>10</v>
      </c>
      <c r="TAL38" s="9">
        <v>15</v>
      </c>
      <c r="TAM38" s="9">
        <v>15</v>
      </c>
      <c r="TAN38" s="9">
        <v>10</v>
      </c>
      <c r="TAO38" s="7">
        <v>15</v>
      </c>
      <c r="TAP38" s="8" t="s">
        <v>7</v>
      </c>
      <c r="TAQ38" s="9">
        <v>2</v>
      </c>
      <c r="TAR38" s="9">
        <f t="shared" ref="TAR38" si="1453">TAS38+TAT38+TAU38+TAV38+TAW38</f>
        <v>65</v>
      </c>
      <c r="TAS38" s="9">
        <v>10</v>
      </c>
      <c r="TAT38" s="9">
        <v>15</v>
      </c>
      <c r="TAU38" s="9">
        <v>15</v>
      </c>
      <c r="TAV38" s="9">
        <v>10</v>
      </c>
      <c r="TAW38" s="7">
        <v>15</v>
      </c>
      <c r="TAX38" s="8" t="s">
        <v>7</v>
      </c>
      <c r="TAY38" s="9">
        <v>2</v>
      </c>
      <c r="TAZ38" s="9">
        <f t="shared" ref="TAZ38" si="1454">TBA38+TBB38+TBC38+TBD38+TBE38</f>
        <v>65</v>
      </c>
      <c r="TBA38" s="9">
        <v>10</v>
      </c>
      <c r="TBB38" s="9">
        <v>15</v>
      </c>
      <c r="TBC38" s="9">
        <v>15</v>
      </c>
      <c r="TBD38" s="9">
        <v>10</v>
      </c>
      <c r="TBE38" s="7">
        <v>15</v>
      </c>
      <c r="TBF38" s="8" t="s">
        <v>7</v>
      </c>
      <c r="TBG38" s="9">
        <v>2</v>
      </c>
      <c r="TBH38" s="9">
        <f t="shared" ref="TBH38" si="1455">TBI38+TBJ38+TBK38+TBL38+TBM38</f>
        <v>65</v>
      </c>
      <c r="TBI38" s="9">
        <v>10</v>
      </c>
      <c r="TBJ38" s="9">
        <v>15</v>
      </c>
      <c r="TBK38" s="9">
        <v>15</v>
      </c>
      <c r="TBL38" s="9">
        <v>10</v>
      </c>
      <c r="TBM38" s="7">
        <v>15</v>
      </c>
      <c r="TBN38" s="8" t="s">
        <v>7</v>
      </c>
      <c r="TBO38" s="9">
        <v>2</v>
      </c>
      <c r="TBP38" s="9">
        <f t="shared" ref="TBP38" si="1456">TBQ38+TBR38+TBS38+TBT38+TBU38</f>
        <v>65</v>
      </c>
      <c r="TBQ38" s="9">
        <v>10</v>
      </c>
      <c r="TBR38" s="9">
        <v>15</v>
      </c>
      <c r="TBS38" s="9">
        <v>15</v>
      </c>
      <c r="TBT38" s="9">
        <v>10</v>
      </c>
      <c r="TBU38" s="7">
        <v>15</v>
      </c>
      <c r="TBV38" s="8" t="s">
        <v>7</v>
      </c>
      <c r="TBW38" s="9">
        <v>2</v>
      </c>
      <c r="TBX38" s="9">
        <f t="shared" ref="TBX38" si="1457">TBY38+TBZ38+TCA38+TCB38+TCC38</f>
        <v>65</v>
      </c>
      <c r="TBY38" s="9">
        <v>10</v>
      </c>
      <c r="TBZ38" s="9">
        <v>15</v>
      </c>
      <c r="TCA38" s="9">
        <v>15</v>
      </c>
      <c r="TCB38" s="9">
        <v>10</v>
      </c>
      <c r="TCC38" s="7">
        <v>15</v>
      </c>
      <c r="TCD38" s="8" t="s">
        <v>7</v>
      </c>
      <c r="TCE38" s="9">
        <v>2</v>
      </c>
      <c r="TCF38" s="9">
        <f t="shared" ref="TCF38" si="1458">TCG38+TCH38+TCI38+TCJ38+TCK38</f>
        <v>65</v>
      </c>
      <c r="TCG38" s="9">
        <v>10</v>
      </c>
      <c r="TCH38" s="9">
        <v>15</v>
      </c>
      <c r="TCI38" s="9">
        <v>15</v>
      </c>
      <c r="TCJ38" s="9">
        <v>10</v>
      </c>
      <c r="TCK38" s="7">
        <v>15</v>
      </c>
      <c r="TCL38" s="8" t="s">
        <v>7</v>
      </c>
      <c r="TCM38" s="9">
        <v>2</v>
      </c>
      <c r="TCN38" s="9">
        <f t="shared" ref="TCN38" si="1459">TCO38+TCP38+TCQ38+TCR38+TCS38</f>
        <v>65</v>
      </c>
      <c r="TCO38" s="9">
        <v>10</v>
      </c>
      <c r="TCP38" s="9">
        <v>15</v>
      </c>
      <c r="TCQ38" s="9">
        <v>15</v>
      </c>
      <c r="TCR38" s="9">
        <v>10</v>
      </c>
      <c r="TCS38" s="7">
        <v>15</v>
      </c>
      <c r="TCT38" s="8" t="s">
        <v>7</v>
      </c>
      <c r="TCU38" s="9">
        <v>2</v>
      </c>
      <c r="TCV38" s="9">
        <f t="shared" ref="TCV38" si="1460">TCW38+TCX38+TCY38+TCZ38+TDA38</f>
        <v>65</v>
      </c>
      <c r="TCW38" s="9">
        <v>10</v>
      </c>
      <c r="TCX38" s="9">
        <v>15</v>
      </c>
      <c r="TCY38" s="9">
        <v>15</v>
      </c>
      <c r="TCZ38" s="9">
        <v>10</v>
      </c>
      <c r="TDA38" s="7">
        <v>15</v>
      </c>
      <c r="TDB38" s="8" t="s">
        <v>7</v>
      </c>
      <c r="TDC38" s="9">
        <v>2</v>
      </c>
      <c r="TDD38" s="9">
        <f t="shared" ref="TDD38" si="1461">TDE38+TDF38+TDG38+TDH38+TDI38</f>
        <v>65</v>
      </c>
      <c r="TDE38" s="9">
        <v>10</v>
      </c>
      <c r="TDF38" s="9">
        <v>15</v>
      </c>
      <c r="TDG38" s="9">
        <v>15</v>
      </c>
      <c r="TDH38" s="9">
        <v>10</v>
      </c>
      <c r="TDI38" s="7">
        <v>15</v>
      </c>
      <c r="TDJ38" s="8" t="s">
        <v>7</v>
      </c>
      <c r="TDK38" s="9">
        <v>2</v>
      </c>
      <c r="TDL38" s="9">
        <f t="shared" ref="TDL38" si="1462">TDM38+TDN38+TDO38+TDP38+TDQ38</f>
        <v>65</v>
      </c>
      <c r="TDM38" s="9">
        <v>10</v>
      </c>
      <c r="TDN38" s="9">
        <v>15</v>
      </c>
      <c r="TDO38" s="9">
        <v>15</v>
      </c>
      <c r="TDP38" s="9">
        <v>10</v>
      </c>
      <c r="TDQ38" s="7">
        <v>15</v>
      </c>
      <c r="TDR38" s="8" t="s">
        <v>7</v>
      </c>
      <c r="TDS38" s="9">
        <v>2</v>
      </c>
      <c r="TDT38" s="9">
        <f t="shared" ref="TDT38" si="1463">TDU38+TDV38+TDW38+TDX38+TDY38</f>
        <v>65</v>
      </c>
      <c r="TDU38" s="9">
        <v>10</v>
      </c>
      <c r="TDV38" s="9">
        <v>15</v>
      </c>
      <c r="TDW38" s="9">
        <v>15</v>
      </c>
      <c r="TDX38" s="9">
        <v>10</v>
      </c>
      <c r="TDY38" s="7">
        <v>15</v>
      </c>
      <c r="TDZ38" s="8" t="s">
        <v>7</v>
      </c>
      <c r="TEA38" s="9">
        <v>2</v>
      </c>
      <c r="TEB38" s="9">
        <f t="shared" ref="TEB38" si="1464">TEC38+TED38+TEE38+TEF38+TEG38</f>
        <v>65</v>
      </c>
      <c r="TEC38" s="9">
        <v>10</v>
      </c>
      <c r="TED38" s="9">
        <v>15</v>
      </c>
      <c r="TEE38" s="9">
        <v>15</v>
      </c>
      <c r="TEF38" s="9">
        <v>10</v>
      </c>
      <c r="TEG38" s="7">
        <v>15</v>
      </c>
      <c r="TEH38" s="8" t="s">
        <v>7</v>
      </c>
      <c r="TEI38" s="9">
        <v>2</v>
      </c>
      <c r="TEJ38" s="9">
        <f t="shared" ref="TEJ38" si="1465">TEK38+TEL38+TEM38+TEN38+TEO38</f>
        <v>65</v>
      </c>
      <c r="TEK38" s="9">
        <v>10</v>
      </c>
      <c r="TEL38" s="9">
        <v>15</v>
      </c>
      <c r="TEM38" s="9">
        <v>15</v>
      </c>
      <c r="TEN38" s="9">
        <v>10</v>
      </c>
      <c r="TEO38" s="7">
        <v>15</v>
      </c>
      <c r="TEP38" s="8" t="s">
        <v>7</v>
      </c>
      <c r="TEQ38" s="9">
        <v>2</v>
      </c>
      <c r="TER38" s="9">
        <f t="shared" ref="TER38" si="1466">TES38+TET38+TEU38+TEV38+TEW38</f>
        <v>65</v>
      </c>
      <c r="TES38" s="9">
        <v>10</v>
      </c>
      <c r="TET38" s="9">
        <v>15</v>
      </c>
      <c r="TEU38" s="9">
        <v>15</v>
      </c>
      <c r="TEV38" s="9">
        <v>10</v>
      </c>
      <c r="TEW38" s="7">
        <v>15</v>
      </c>
      <c r="TEX38" s="8" t="s">
        <v>7</v>
      </c>
      <c r="TEY38" s="9">
        <v>2</v>
      </c>
      <c r="TEZ38" s="9">
        <f t="shared" ref="TEZ38" si="1467">TFA38+TFB38+TFC38+TFD38+TFE38</f>
        <v>65</v>
      </c>
      <c r="TFA38" s="9">
        <v>10</v>
      </c>
      <c r="TFB38" s="9">
        <v>15</v>
      </c>
      <c r="TFC38" s="9">
        <v>15</v>
      </c>
      <c r="TFD38" s="9">
        <v>10</v>
      </c>
      <c r="TFE38" s="7">
        <v>15</v>
      </c>
      <c r="TFF38" s="8" t="s">
        <v>7</v>
      </c>
      <c r="TFG38" s="9">
        <v>2</v>
      </c>
      <c r="TFH38" s="9">
        <f t="shared" ref="TFH38" si="1468">TFI38+TFJ38+TFK38+TFL38+TFM38</f>
        <v>65</v>
      </c>
      <c r="TFI38" s="9">
        <v>10</v>
      </c>
      <c r="TFJ38" s="9">
        <v>15</v>
      </c>
      <c r="TFK38" s="9">
        <v>15</v>
      </c>
      <c r="TFL38" s="9">
        <v>10</v>
      </c>
      <c r="TFM38" s="7">
        <v>15</v>
      </c>
      <c r="TFN38" s="8" t="s">
        <v>7</v>
      </c>
      <c r="TFO38" s="9">
        <v>2</v>
      </c>
      <c r="TFP38" s="9">
        <f t="shared" ref="TFP38" si="1469">TFQ38+TFR38+TFS38+TFT38+TFU38</f>
        <v>65</v>
      </c>
      <c r="TFQ38" s="9">
        <v>10</v>
      </c>
      <c r="TFR38" s="9">
        <v>15</v>
      </c>
      <c r="TFS38" s="9">
        <v>15</v>
      </c>
      <c r="TFT38" s="9">
        <v>10</v>
      </c>
      <c r="TFU38" s="7">
        <v>15</v>
      </c>
      <c r="TFV38" s="8" t="s">
        <v>7</v>
      </c>
      <c r="TFW38" s="9">
        <v>2</v>
      </c>
      <c r="TFX38" s="9">
        <f t="shared" ref="TFX38" si="1470">TFY38+TFZ38+TGA38+TGB38+TGC38</f>
        <v>65</v>
      </c>
      <c r="TFY38" s="9">
        <v>10</v>
      </c>
      <c r="TFZ38" s="9">
        <v>15</v>
      </c>
      <c r="TGA38" s="9">
        <v>15</v>
      </c>
      <c r="TGB38" s="9">
        <v>10</v>
      </c>
      <c r="TGC38" s="7">
        <v>15</v>
      </c>
      <c r="TGD38" s="8" t="s">
        <v>7</v>
      </c>
      <c r="TGE38" s="9">
        <v>2</v>
      </c>
      <c r="TGF38" s="9">
        <f t="shared" ref="TGF38" si="1471">TGG38+TGH38+TGI38+TGJ38+TGK38</f>
        <v>65</v>
      </c>
      <c r="TGG38" s="9">
        <v>10</v>
      </c>
      <c r="TGH38" s="9">
        <v>15</v>
      </c>
      <c r="TGI38" s="9">
        <v>15</v>
      </c>
      <c r="TGJ38" s="9">
        <v>10</v>
      </c>
      <c r="TGK38" s="7">
        <v>15</v>
      </c>
      <c r="TGL38" s="8" t="s">
        <v>7</v>
      </c>
      <c r="TGM38" s="9">
        <v>2</v>
      </c>
      <c r="TGN38" s="9">
        <f t="shared" ref="TGN38" si="1472">TGO38+TGP38+TGQ38+TGR38+TGS38</f>
        <v>65</v>
      </c>
      <c r="TGO38" s="9">
        <v>10</v>
      </c>
      <c r="TGP38" s="9">
        <v>15</v>
      </c>
      <c r="TGQ38" s="9">
        <v>15</v>
      </c>
      <c r="TGR38" s="9">
        <v>10</v>
      </c>
      <c r="TGS38" s="7">
        <v>15</v>
      </c>
      <c r="TGT38" s="8" t="s">
        <v>7</v>
      </c>
      <c r="TGU38" s="9">
        <v>2</v>
      </c>
      <c r="TGV38" s="9">
        <f t="shared" ref="TGV38" si="1473">TGW38+TGX38+TGY38+TGZ38+THA38</f>
        <v>65</v>
      </c>
      <c r="TGW38" s="9">
        <v>10</v>
      </c>
      <c r="TGX38" s="9">
        <v>15</v>
      </c>
      <c r="TGY38" s="9">
        <v>15</v>
      </c>
      <c r="TGZ38" s="9">
        <v>10</v>
      </c>
      <c r="THA38" s="7">
        <v>15</v>
      </c>
      <c r="THB38" s="8" t="s">
        <v>7</v>
      </c>
      <c r="THC38" s="9">
        <v>2</v>
      </c>
      <c r="THD38" s="9">
        <f t="shared" ref="THD38" si="1474">THE38+THF38+THG38+THH38+THI38</f>
        <v>65</v>
      </c>
      <c r="THE38" s="9">
        <v>10</v>
      </c>
      <c r="THF38" s="9">
        <v>15</v>
      </c>
      <c r="THG38" s="9">
        <v>15</v>
      </c>
      <c r="THH38" s="9">
        <v>10</v>
      </c>
      <c r="THI38" s="7">
        <v>15</v>
      </c>
      <c r="THJ38" s="8" t="s">
        <v>7</v>
      </c>
      <c r="THK38" s="9">
        <v>2</v>
      </c>
      <c r="THL38" s="9">
        <f t="shared" ref="THL38" si="1475">THM38+THN38+THO38+THP38+THQ38</f>
        <v>65</v>
      </c>
      <c r="THM38" s="9">
        <v>10</v>
      </c>
      <c r="THN38" s="9">
        <v>15</v>
      </c>
      <c r="THO38" s="9">
        <v>15</v>
      </c>
      <c r="THP38" s="9">
        <v>10</v>
      </c>
      <c r="THQ38" s="7">
        <v>15</v>
      </c>
      <c r="THR38" s="8" t="s">
        <v>7</v>
      </c>
      <c r="THS38" s="9">
        <v>2</v>
      </c>
      <c r="THT38" s="9">
        <f t="shared" ref="THT38" si="1476">THU38+THV38+THW38+THX38+THY38</f>
        <v>65</v>
      </c>
      <c r="THU38" s="9">
        <v>10</v>
      </c>
      <c r="THV38" s="9">
        <v>15</v>
      </c>
      <c r="THW38" s="9">
        <v>15</v>
      </c>
      <c r="THX38" s="9">
        <v>10</v>
      </c>
      <c r="THY38" s="7">
        <v>15</v>
      </c>
      <c r="THZ38" s="8" t="s">
        <v>7</v>
      </c>
      <c r="TIA38" s="9">
        <v>2</v>
      </c>
      <c r="TIB38" s="9">
        <f t="shared" ref="TIB38" si="1477">TIC38+TID38+TIE38+TIF38+TIG38</f>
        <v>65</v>
      </c>
      <c r="TIC38" s="9">
        <v>10</v>
      </c>
      <c r="TID38" s="9">
        <v>15</v>
      </c>
      <c r="TIE38" s="9">
        <v>15</v>
      </c>
      <c r="TIF38" s="9">
        <v>10</v>
      </c>
      <c r="TIG38" s="7">
        <v>15</v>
      </c>
      <c r="TIH38" s="8" t="s">
        <v>7</v>
      </c>
      <c r="TII38" s="9">
        <v>2</v>
      </c>
      <c r="TIJ38" s="9">
        <f t="shared" ref="TIJ38" si="1478">TIK38+TIL38+TIM38+TIN38+TIO38</f>
        <v>65</v>
      </c>
      <c r="TIK38" s="9">
        <v>10</v>
      </c>
      <c r="TIL38" s="9">
        <v>15</v>
      </c>
      <c r="TIM38" s="9">
        <v>15</v>
      </c>
      <c r="TIN38" s="9">
        <v>10</v>
      </c>
      <c r="TIO38" s="7">
        <v>15</v>
      </c>
      <c r="TIP38" s="8" t="s">
        <v>7</v>
      </c>
      <c r="TIQ38" s="9">
        <v>2</v>
      </c>
      <c r="TIR38" s="9">
        <f t="shared" ref="TIR38" si="1479">TIS38+TIT38+TIU38+TIV38+TIW38</f>
        <v>65</v>
      </c>
      <c r="TIS38" s="9">
        <v>10</v>
      </c>
      <c r="TIT38" s="9">
        <v>15</v>
      </c>
      <c r="TIU38" s="9">
        <v>15</v>
      </c>
      <c r="TIV38" s="9">
        <v>10</v>
      </c>
      <c r="TIW38" s="7">
        <v>15</v>
      </c>
      <c r="TIX38" s="8" t="s">
        <v>7</v>
      </c>
      <c r="TIY38" s="9">
        <v>2</v>
      </c>
      <c r="TIZ38" s="9">
        <f t="shared" ref="TIZ38" si="1480">TJA38+TJB38+TJC38+TJD38+TJE38</f>
        <v>65</v>
      </c>
      <c r="TJA38" s="9">
        <v>10</v>
      </c>
      <c r="TJB38" s="9">
        <v>15</v>
      </c>
      <c r="TJC38" s="9">
        <v>15</v>
      </c>
      <c r="TJD38" s="9">
        <v>10</v>
      </c>
      <c r="TJE38" s="7">
        <v>15</v>
      </c>
      <c r="TJF38" s="8" t="s">
        <v>7</v>
      </c>
      <c r="TJG38" s="9">
        <v>2</v>
      </c>
      <c r="TJH38" s="9">
        <f t="shared" ref="TJH38" si="1481">TJI38+TJJ38+TJK38+TJL38+TJM38</f>
        <v>65</v>
      </c>
      <c r="TJI38" s="9">
        <v>10</v>
      </c>
      <c r="TJJ38" s="9">
        <v>15</v>
      </c>
      <c r="TJK38" s="9">
        <v>15</v>
      </c>
      <c r="TJL38" s="9">
        <v>10</v>
      </c>
      <c r="TJM38" s="7">
        <v>15</v>
      </c>
      <c r="TJN38" s="8" t="s">
        <v>7</v>
      </c>
      <c r="TJO38" s="9">
        <v>2</v>
      </c>
      <c r="TJP38" s="9">
        <f t="shared" ref="TJP38" si="1482">TJQ38+TJR38+TJS38+TJT38+TJU38</f>
        <v>65</v>
      </c>
      <c r="TJQ38" s="9">
        <v>10</v>
      </c>
      <c r="TJR38" s="9">
        <v>15</v>
      </c>
      <c r="TJS38" s="9">
        <v>15</v>
      </c>
      <c r="TJT38" s="9">
        <v>10</v>
      </c>
      <c r="TJU38" s="7">
        <v>15</v>
      </c>
      <c r="TJV38" s="8" t="s">
        <v>7</v>
      </c>
      <c r="TJW38" s="9">
        <v>2</v>
      </c>
      <c r="TJX38" s="9">
        <f t="shared" ref="TJX38" si="1483">TJY38+TJZ38+TKA38+TKB38+TKC38</f>
        <v>65</v>
      </c>
      <c r="TJY38" s="9">
        <v>10</v>
      </c>
      <c r="TJZ38" s="9">
        <v>15</v>
      </c>
      <c r="TKA38" s="9">
        <v>15</v>
      </c>
      <c r="TKB38" s="9">
        <v>10</v>
      </c>
      <c r="TKC38" s="7">
        <v>15</v>
      </c>
      <c r="TKD38" s="8" t="s">
        <v>7</v>
      </c>
      <c r="TKE38" s="9">
        <v>2</v>
      </c>
      <c r="TKF38" s="9">
        <f t="shared" ref="TKF38" si="1484">TKG38+TKH38+TKI38+TKJ38+TKK38</f>
        <v>65</v>
      </c>
      <c r="TKG38" s="9">
        <v>10</v>
      </c>
      <c r="TKH38" s="9">
        <v>15</v>
      </c>
      <c r="TKI38" s="9">
        <v>15</v>
      </c>
      <c r="TKJ38" s="9">
        <v>10</v>
      </c>
      <c r="TKK38" s="7">
        <v>15</v>
      </c>
      <c r="TKL38" s="8" t="s">
        <v>7</v>
      </c>
      <c r="TKM38" s="9">
        <v>2</v>
      </c>
      <c r="TKN38" s="9">
        <f t="shared" ref="TKN38" si="1485">TKO38+TKP38+TKQ38+TKR38+TKS38</f>
        <v>65</v>
      </c>
      <c r="TKO38" s="9">
        <v>10</v>
      </c>
      <c r="TKP38" s="9">
        <v>15</v>
      </c>
      <c r="TKQ38" s="9">
        <v>15</v>
      </c>
      <c r="TKR38" s="9">
        <v>10</v>
      </c>
      <c r="TKS38" s="7">
        <v>15</v>
      </c>
      <c r="TKT38" s="8" t="s">
        <v>7</v>
      </c>
      <c r="TKU38" s="9">
        <v>2</v>
      </c>
      <c r="TKV38" s="9">
        <f t="shared" ref="TKV38" si="1486">TKW38+TKX38+TKY38+TKZ38+TLA38</f>
        <v>65</v>
      </c>
      <c r="TKW38" s="9">
        <v>10</v>
      </c>
      <c r="TKX38" s="9">
        <v>15</v>
      </c>
      <c r="TKY38" s="9">
        <v>15</v>
      </c>
      <c r="TKZ38" s="9">
        <v>10</v>
      </c>
      <c r="TLA38" s="7">
        <v>15</v>
      </c>
      <c r="TLB38" s="8" t="s">
        <v>7</v>
      </c>
      <c r="TLC38" s="9">
        <v>2</v>
      </c>
      <c r="TLD38" s="9">
        <f t="shared" ref="TLD38" si="1487">TLE38+TLF38+TLG38+TLH38+TLI38</f>
        <v>65</v>
      </c>
      <c r="TLE38" s="9">
        <v>10</v>
      </c>
      <c r="TLF38" s="9">
        <v>15</v>
      </c>
      <c r="TLG38" s="9">
        <v>15</v>
      </c>
      <c r="TLH38" s="9">
        <v>10</v>
      </c>
      <c r="TLI38" s="7">
        <v>15</v>
      </c>
      <c r="TLJ38" s="8" t="s">
        <v>7</v>
      </c>
      <c r="TLK38" s="9">
        <v>2</v>
      </c>
      <c r="TLL38" s="9">
        <f t="shared" ref="TLL38" si="1488">TLM38+TLN38+TLO38+TLP38+TLQ38</f>
        <v>65</v>
      </c>
      <c r="TLM38" s="9">
        <v>10</v>
      </c>
      <c r="TLN38" s="9">
        <v>15</v>
      </c>
      <c r="TLO38" s="9">
        <v>15</v>
      </c>
      <c r="TLP38" s="9">
        <v>10</v>
      </c>
      <c r="TLQ38" s="7">
        <v>15</v>
      </c>
      <c r="TLR38" s="8" t="s">
        <v>7</v>
      </c>
      <c r="TLS38" s="9">
        <v>2</v>
      </c>
      <c r="TLT38" s="9">
        <f t="shared" ref="TLT38" si="1489">TLU38+TLV38+TLW38+TLX38+TLY38</f>
        <v>65</v>
      </c>
      <c r="TLU38" s="9">
        <v>10</v>
      </c>
      <c r="TLV38" s="9">
        <v>15</v>
      </c>
      <c r="TLW38" s="9">
        <v>15</v>
      </c>
      <c r="TLX38" s="9">
        <v>10</v>
      </c>
      <c r="TLY38" s="7">
        <v>15</v>
      </c>
      <c r="TLZ38" s="8" t="s">
        <v>7</v>
      </c>
      <c r="TMA38" s="9">
        <v>2</v>
      </c>
      <c r="TMB38" s="9">
        <f t="shared" ref="TMB38" si="1490">TMC38+TMD38+TME38+TMF38+TMG38</f>
        <v>65</v>
      </c>
      <c r="TMC38" s="9">
        <v>10</v>
      </c>
      <c r="TMD38" s="9">
        <v>15</v>
      </c>
      <c r="TME38" s="9">
        <v>15</v>
      </c>
      <c r="TMF38" s="9">
        <v>10</v>
      </c>
      <c r="TMG38" s="7">
        <v>15</v>
      </c>
      <c r="TMH38" s="8" t="s">
        <v>7</v>
      </c>
      <c r="TMI38" s="9">
        <v>2</v>
      </c>
      <c r="TMJ38" s="9">
        <f t="shared" ref="TMJ38" si="1491">TMK38+TML38+TMM38+TMN38+TMO38</f>
        <v>65</v>
      </c>
      <c r="TMK38" s="9">
        <v>10</v>
      </c>
      <c r="TML38" s="9">
        <v>15</v>
      </c>
      <c r="TMM38" s="9">
        <v>15</v>
      </c>
      <c r="TMN38" s="9">
        <v>10</v>
      </c>
      <c r="TMO38" s="7">
        <v>15</v>
      </c>
      <c r="TMP38" s="8" t="s">
        <v>7</v>
      </c>
      <c r="TMQ38" s="9">
        <v>2</v>
      </c>
      <c r="TMR38" s="9">
        <f t="shared" ref="TMR38" si="1492">TMS38+TMT38+TMU38+TMV38+TMW38</f>
        <v>65</v>
      </c>
      <c r="TMS38" s="9">
        <v>10</v>
      </c>
      <c r="TMT38" s="9">
        <v>15</v>
      </c>
      <c r="TMU38" s="9">
        <v>15</v>
      </c>
      <c r="TMV38" s="9">
        <v>10</v>
      </c>
      <c r="TMW38" s="7">
        <v>15</v>
      </c>
      <c r="TMX38" s="8" t="s">
        <v>7</v>
      </c>
      <c r="TMY38" s="9">
        <v>2</v>
      </c>
      <c r="TMZ38" s="9">
        <f t="shared" ref="TMZ38" si="1493">TNA38+TNB38+TNC38+TND38+TNE38</f>
        <v>65</v>
      </c>
      <c r="TNA38" s="9">
        <v>10</v>
      </c>
      <c r="TNB38" s="9">
        <v>15</v>
      </c>
      <c r="TNC38" s="9">
        <v>15</v>
      </c>
      <c r="TND38" s="9">
        <v>10</v>
      </c>
      <c r="TNE38" s="7">
        <v>15</v>
      </c>
      <c r="TNF38" s="8" t="s">
        <v>7</v>
      </c>
      <c r="TNG38" s="9">
        <v>2</v>
      </c>
      <c r="TNH38" s="9">
        <f t="shared" ref="TNH38" si="1494">TNI38+TNJ38+TNK38+TNL38+TNM38</f>
        <v>65</v>
      </c>
      <c r="TNI38" s="9">
        <v>10</v>
      </c>
      <c r="TNJ38" s="9">
        <v>15</v>
      </c>
      <c r="TNK38" s="9">
        <v>15</v>
      </c>
      <c r="TNL38" s="9">
        <v>10</v>
      </c>
      <c r="TNM38" s="7">
        <v>15</v>
      </c>
      <c r="TNN38" s="8" t="s">
        <v>7</v>
      </c>
      <c r="TNO38" s="9">
        <v>2</v>
      </c>
      <c r="TNP38" s="9">
        <f t="shared" ref="TNP38" si="1495">TNQ38+TNR38+TNS38+TNT38+TNU38</f>
        <v>65</v>
      </c>
      <c r="TNQ38" s="9">
        <v>10</v>
      </c>
      <c r="TNR38" s="9">
        <v>15</v>
      </c>
      <c r="TNS38" s="9">
        <v>15</v>
      </c>
      <c r="TNT38" s="9">
        <v>10</v>
      </c>
      <c r="TNU38" s="7">
        <v>15</v>
      </c>
      <c r="TNV38" s="8" t="s">
        <v>7</v>
      </c>
      <c r="TNW38" s="9">
        <v>2</v>
      </c>
      <c r="TNX38" s="9">
        <f t="shared" ref="TNX38" si="1496">TNY38+TNZ38+TOA38+TOB38+TOC38</f>
        <v>65</v>
      </c>
      <c r="TNY38" s="9">
        <v>10</v>
      </c>
      <c r="TNZ38" s="9">
        <v>15</v>
      </c>
      <c r="TOA38" s="9">
        <v>15</v>
      </c>
      <c r="TOB38" s="9">
        <v>10</v>
      </c>
      <c r="TOC38" s="7">
        <v>15</v>
      </c>
      <c r="TOD38" s="8" t="s">
        <v>7</v>
      </c>
      <c r="TOE38" s="9">
        <v>2</v>
      </c>
      <c r="TOF38" s="9">
        <f t="shared" ref="TOF38" si="1497">TOG38+TOH38+TOI38+TOJ38+TOK38</f>
        <v>65</v>
      </c>
      <c r="TOG38" s="9">
        <v>10</v>
      </c>
      <c r="TOH38" s="9">
        <v>15</v>
      </c>
      <c r="TOI38" s="9">
        <v>15</v>
      </c>
      <c r="TOJ38" s="9">
        <v>10</v>
      </c>
      <c r="TOK38" s="7">
        <v>15</v>
      </c>
      <c r="TOL38" s="8" t="s">
        <v>7</v>
      </c>
      <c r="TOM38" s="9">
        <v>2</v>
      </c>
      <c r="TON38" s="9">
        <f t="shared" ref="TON38" si="1498">TOO38+TOP38+TOQ38+TOR38+TOS38</f>
        <v>65</v>
      </c>
      <c r="TOO38" s="9">
        <v>10</v>
      </c>
      <c r="TOP38" s="9">
        <v>15</v>
      </c>
      <c r="TOQ38" s="9">
        <v>15</v>
      </c>
      <c r="TOR38" s="9">
        <v>10</v>
      </c>
      <c r="TOS38" s="7">
        <v>15</v>
      </c>
      <c r="TOT38" s="8" t="s">
        <v>7</v>
      </c>
      <c r="TOU38" s="9">
        <v>2</v>
      </c>
      <c r="TOV38" s="9">
        <f t="shared" ref="TOV38" si="1499">TOW38+TOX38+TOY38+TOZ38+TPA38</f>
        <v>65</v>
      </c>
      <c r="TOW38" s="9">
        <v>10</v>
      </c>
      <c r="TOX38" s="9">
        <v>15</v>
      </c>
      <c r="TOY38" s="9">
        <v>15</v>
      </c>
      <c r="TOZ38" s="9">
        <v>10</v>
      </c>
      <c r="TPA38" s="7">
        <v>15</v>
      </c>
      <c r="TPB38" s="8" t="s">
        <v>7</v>
      </c>
      <c r="TPC38" s="9">
        <v>2</v>
      </c>
      <c r="TPD38" s="9">
        <f t="shared" ref="TPD38" si="1500">TPE38+TPF38+TPG38+TPH38+TPI38</f>
        <v>65</v>
      </c>
      <c r="TPE38" s="9">
        <v>10</v>
      </c>
      <c r="TPF38" s="9">
        <v>15</v>
      </c>
      <c r="TPG38" s="9">
        <v>15</v>
      </c>
      <c r="TPH38" s="9">
        <v>10</v>
      </c>
      <c r="TPI38" s="7">
        <v>15</v>
      </c>
      <c r="TPJ38" s="8" t="s">
        <v>7</v>
      </c>
      <c r="TPK38" s="9">
        <v>2</v>
      </c>
      <c r="TPL38" s="9">
        <f t="shared" ref="TPL38" si="1501">TPM38+TPN38+TPO38+TPP38+TPQ38</f>
        <v>65</v>
      </c>
      <c r="TPM38" s="9">
        <v>10</v>
      </c>
      <c r="TPN38" s="9">
        <v>15</v>
      </c>
      <c r="TPO38" s="9">
        <v>15</v>
      </c>
      <c r="TPP38" s="9">
        <v>10</v>
      </c>
      <c r="TPQ38" s="7">
        <v>15</v>
      </c>
      <c r="TPR38" s="8" t="s">
        <v>7</v>
      </c>
      <c r="TPS38" s="9">
        <v>2</v>
      </c>
      <c r="TPT38" s="9">
        <f t="shared" ref="TPT38" si="1502">TPU38+TPV38+TPW38+TPX38+TPY38</f>
        <v>65</v>
      </c>
      <c r="TPU38" s="9">
        <v>10</v>
      </c>
      <c r="TPV38" s="9">
        <v>15</v>
      </c>
      <c r="TPW38" s="9">
        <v>15</v>
      </c>
      <c r="TPX38" s="9">
        <v>10</v>
      </c>
      <c r="TPY38" s="7">
        <v>15</v>
      </c>
      <c r="TPZ38" s="8" t="s">
        <v>7</v>
      </c>
      <c r="TQA38" s="9">
        <v>2</v>
      </c>
      <c r="TQB38" s="9">
        <f t="shared" ref="TQB38" si="1503">TQC38+TQD38+TQE38+TQF38+TQG38</f>
        <v>65</v>
      </c>
      <c r="TQC38" s="9">
        <v>10</v>
      </c>
      <c r="TQD38" s="9">
        <v>15</v>
      </c>
      <c r="TQE38" s="9">
        <v>15</v>
      </c>
      <c r="TQF38" s="9">
        <v>10</v>
      </c>
      <c r="TQG38" s="7">
        <v>15</v>
      </c>
      <c r="TQH38" s="8" t="s">
        <v>7</v>
      </c>
      <c r="TQI38" s="9">
        <v>2</v>
      </c>
      <c r="TQJ38" s="9">
        <f t="shared" ref="TQJ38" si="1504">TQK38+TQL38+TQM38+TQN38+TQO38</f>
        <v>65</v>
      </c>
      <c r="TQK38" s="9">
        <v>10</v>
      </c>
      <c r="TQL38" s="9">
        <v>15</v>
      </c>
      <c r="TQM38" s="9">
        <v>15</v>
      </c>
      <c r="TQN38" s="9">
        <v>10</v>
      </c>
      <c r="TQO38" s="7">
        <v>15</v>
      </c>
      <c r="TQP38" s="8" t="s">
        <v>7</v>
      </c>
      <c r="TQQ38" s="9">
        <v>2</v>
      </c>
      <c r="TQR38" s="9">
        <f t="shared" ref="TQR38" si="1505">TQS38+TQT38+TQU38+TQV38+TQW38</f>
        <v>65</v>
      </c>
      <c r="TQS38" s="9">
        <v>10</v>
      </c>
      <c r="TQT38" s="9">
        <v>15</v>
      </c>
      <c r="TQU38" s="9">
        <v>15</v>
      </c>
      <c r="TQV38" s="9">
        <v>10</v>
      </c>
      <c r="TQW38" s="7">
        <v>15</v>
      </c>
      <c r="TQX38" s="8" t="s">
        <v>7</v>
      </c>
      <c r="TQY38" s="9">
        <v>2</v>
      </c>
      <c r="TQZ38" s="9">
        <f t="shared" ref="TQZ38" si="1506">TRA38+TRB38+TRC38+TRD38+TRE38</f>
        <v>65</v>
      </c>
      <c r="TRA38" s="9">
        <v>10</v>
      </c>
      <c r="TRB38" s="9">
        <v>15</v>
      </c>
      <c r="TRC38" s="9">
        <v>15</v>
      </c>
      <c r="TRD38" s="9">
        <v>10</v>
      </c>
      <c r="TRE38" s="7">
        <v>15</v>
      </c>
      <c r="TRF38" s="8" t="s">
        <v>7</v>
      </c>
      <c r="TRG38" s="9">
        <v>2</v>
      </c>
      <c r="TRH38" s="9">
        <f t="shared" ref="TRH38" si="1507">TRI38+TRJ38+TRK38+TRL38+TRM38</f>
        <v>65</v>
      </c>
      <c r="TRI38" s="9">
        <v>10</v>
      </c>
      <c r="TRJ38" s="9">
        <v>15</v>
      </c>
      <c r="TRK38" s="9">
        <v>15</v>
      </c>
      <c r="TRL38" s="9">
        <v>10</v>
      </c>
      <c r="TRM38" s="7">
        <v>15</v>
      </c>
      <c r="TRN38" s="8" t="s">
        <v>7</v>
      </c>
      <c r="TRO38" s="9">
        <v>2</v>
      </c>
      <c r="TRP38" s="9">
        <f t="shared" ref="TRP38" si="1508">TRQ38+TRR38+TRS38+TRT38+TRU38</f>
        <v>65</v>
      </c>
      <c r="TRQ38" s="9">
        <v>10</v>
      </c>
      <c r="TRR38" s="9">
        <v>15</v>
      </c>
      <c r="TRS38" s="9">
        <v>15</v>
      </c>
      <c r="TRT38" s="9">
        <v>10</v>
      </c>
      <c r="TRU38" s="7">
        <v>15</v>
      </c>
      <c r="TRV38" s="8" t="s">
        <v>7</v>
      </c>
      <c r="TRW38" s="9">
        <v>2</v>
      </c>
      <c r="TRX38" s="9">
        <f t="shared" ref="TRX38" si="1509">TRY38+TRZ38+TSA38+TSB38+TSC38</f>
        <v>65</v>
      </c>
      <c r="TRY38" s="9">
        <v>10</v>
      </c>
      <c r="TRZ38" s="9">
        <v>15</v>
      </c>
      <c r="TSA38" s="9">
        <v>15</v>
      </c>
      <c r="TSB38" s="9">
        <v>10</v>
      </c>
      <c r="TSC38" s="7">
        <v>15</v>
      </c>
      <c r="TSD38" s="8" t="s">
        <v>7</v>
      </c>
      <c r="TSE38" s="9">
        <v>2</v>
      </c>
      <c r="TSF38" s="9">
        <f t="shared" ref="TSF38" si="1510">TSG38+TSH38+TSI38+TSJ38+TSK38</f>
        <v>65</v>
      </c>
      <c r="TSG38" s="9">
        <v>10</v>
      </c>
      <c r="TSH38" s="9">
        <v>15</v>
      </c>
      <c r="TSI38" s="9">
        <v>15</v>
      </c>
      <c r="TSJ38" s="9">
        <v>10</v>
      </c>
      <c r="TSK38" s="7">
        <v>15</v>
      </c>
      <c r="TSL38" s="8" t="s">
        <v>7</v>
      </c>
      <c r="TSM38" s="9">
        <v>2</v>
      </c>
      <c r="TSN38" s="9">
        <f t="shared" ref="TSN38" si="1511">TSO38+TSP38+TSQ38+TSR38+TSS38</f>
        <v>65</v>
      </c>
      <c r="TSO38" s="9">
        <v>10</v>
      </c>
      <c r="TSP38" s="9">
        <v>15</v>
      </c>
      <c r="TSQ38" s="9">
        <v>15</v>
      </c>
      <c r="TSR38" s="9">
        <v>10</v>
      </c>
      <c r="TSS38" s="7">
        <v>15</v>
      </c>
      <c r="TST38" s="8" t="s">
        <v>7</v>
      </c>
      <c r="TSU38" s="9">
        <v>2</v>
      </c>
      <c r="TSV38" s="9">
        <f t="shared" ref="TSV38" si="1512">TSW38+TSX38+TSY38+TSZ38+TTA38</f>
        <v>65</v>
      </c>
      <c r="TSW38" s="9">
        <v>10</v>
      </c>
      <c r="TSX38" s="9">
        <v>15</v>
      </c>
      <c r="TSY38" s="9">
        <v>15</v>
      </c>
      <c r="TSZ38" s="9">
        <v>10</v>
      </c>
      <c r="TTA38" s="7">
        <v>15</v>
      </c>
      <c r="TTB38" s="8" t="s">
        <v>7</v>
      </c>
      <c r="TTC38" s="9">
        <v>2</v>
      </c>
      <c r="TTD38" s="9">
        <f t="shared" ref="TTD38" si="1513">TTE38+TTF38+TTG38+TTH38+TTI38</f>
        <v>65</v>
      </c>
      <c r="TTE38" s="9">
        <v>10</v>
      </c>
      <c r="TTF38" s="9">
        <v>15</v>
      </c>
      <c r="TTG38" s="9">
        <v>15</v>
      </c>
      <c r="TTH38" s="9">
        <v>10</v>
      </c>
      <c r="TTI38" s="7">
        <v>15</v>
      </c>
      <c r="TTJ38" s="8" t="s">
        <v>7</v>
      </c>
      <c r="TTK38" s="9">
        <v>2</v>
      </c>
      <c r="TTL38" s="9">
        <f t="shared" ref="TTL38" si="1514">TTM38+TTN38+TTO38+TTP38+TTQ38</f>
        <v>65</v>
      </c>
      <c r="TTM38" s="9">
        <v>10</v>
      </c>
      <c r="TTN38" s="9">
        <v>15</v>
      </c>
      <c r="TTO38" s="9">
        <v>15</v>
      </c>
      <c r="TTP38" s="9">
        <v>10</v>
      </c>
      <c r="TTQ38" s="7">
        <v>15</v>
      </c>
      <c r="TTR38" s="8" t="s">
        <v>7</v>
      </c>
      <c r="TTS38" s="9">
        <v>2</v>
      </c>
      <c r="TTT38" s="9">
        <f t="shared" ref="TTT38" si="1515">TTU38+TTV38+TTW38+TTX38+TTY38</f>
        <v>65</v>
      </c>
      <c r="TTU38" s="9">
        <v>10</v>
      </c>
      <c r="TTV38" s="9">
        <v>15</v>
      </c>
      <c r="TTW38" s="9">
        <v>15</v>
      </c>
      <c r="TTX38" s="9">
        <v>10</v>
      </c>
      <c r="TTY38" s="7">
        <v>15</v>
      </c>
      <c r="TTZ38" s="8" t="s">
        <v>7</v>
      </c>
      <c r="TUA38" s="9">
        <v>2</v>
      </c>
      <c r="TUB38" s="9">
        <f t="shared" ref="TUB38" si="1516">TUC38+TUD38+TUE38+TUF38+TUG38</f>
        <v>65</v>
      </c>
      <c r="TUC38" s="9">
        <v>10</v>
      </c>
      <c r="TUD38" s="9">
        <v>15</v>
      </c>
      <c r="TUE38" s="9">
        <v>15</v>
      </c>
      <c r="TUF38" s="9">
        <v>10</v>
      </c>
      <c r="TUG38" s="7">
        <v>15</v>
      </c>
      <c r="TUH38" s="8" t="s">
        <v>7</v>
      </c>
      <c r="TUI38" s="9">
        <v>2</v>
      </c>
      <c r="TUJ38" s="9">
        <f t="shared" ref="TUJ38" si="1517">TUK38+TUL38+TUM38+TUN38+TUO38</f>
        <v>65</v>
      </c>
      <c r="TUK38" s="9">
        <v>10</v>
      </c>
      <c r="TUL38" s="9">
        <v>15</v>
      </c>
      <c r="TUM38" s="9">
        <v>15</v>
      </c>
      <c r="TUN38" s="9">
        <v>10</v>
      </c>
      <c r="TUO38" s="7">
        <v>15</v>
      </c>
      <c r="TUP38" s="8" t="s">
        <v>7</v>
      </c>
      <c r="TUQ38" s="9">
        <v>2</v>
      </c>
      <c r="TUR38" s="9">
        <f t="shared" ref="TUR38" si="1518">TUS38+TUT38+TUU38+TUV38+TUW38</f>
        <v>65</v>
      </c>
      <c r="TUS38" s="9">
        <v>10</v>
      </c>
      <c r="TUT38" s="9">
        <v>15</v>
      </c>
      <c r="TUU38" s="9">
        <v>15</v>
      </c>
      <c r="TUV38" s="9">
        <v>10</v>
      </c>
      <c r="TUW38" s="7">
        <v>15</v>
      </c>
      <c r="TUX38" s="8" t="s">
        <v>7</v>
      </c>
      <c r="TUY38" s="9">
        <v>2</v>
      </c>
      <c r="TUZ38" s="9">
        <f t="shared" ref="TUZ38" si="1519">TVA38+TVB38+TVC38+TVD38+TVE38</f>
        <v>65</v>
      </c>
      <c r="TVA38" s="9">
        <v>10</v>
      </c>
      <c r="TVB38" s="9">
        <v>15</v>
      </c>
      <c r="TVC38" s="9">
        <v>15</v>
      </c>
      <c r="TVD38" s="9">
        <v>10</v>
      </c>
      <c r="TVE38" s="7">
        <v>15</v>
      </c>
      <c r="TVF38" s="8" t="s">
        <v>7</v>
      </c>
      <c r="TVG38" s="9">
        <v>2</v>
      </c>
      <c r="TVH38" s="9">
        <f t="shared" ref="TVH38" si="1520">TVI38+TVJ38+TVK38+TVL38+TVM38</f>
        <v>65</v>
      </c>
      <c r="TVI38" s="9">
        <v>10</v>
      </c>
      <c r="TVJ38" s="9">
        <v>15</v>
      </c>
      <c r="TVK38" s="9">
        <v>15</v>
      </c>
      <c r="TVL38" s="9">
        <v>10</v>
      </c>
      <c r="TVM38" s="7">
        <v>15</v>
      </c>
      <c r="TVN38" s="8" t="s">
        <v>7</v>
      </c>
      <c r="TVO38" s="9">
        <v>2</v>
      </c>
      <c r="TVP38" s="9">
        <f t="shared" ref="TVP38" si="1521">TVQ38+TVR38+TVS38+TVT38+TVU38</f>
        <v>65</v>
      </c>
      <c r="TVQ38" s="9">
        <v>10</v>
      </c>
      <c r="TVR38" s="9">
        <v>15</v>
      </c>
      <c r="TVS38" s="9">
        <v>15</v>
      </c>
      <c r="TVT38" s="9">
        <v>10</v>
      </c>
      <c r="TVU38" s="7">
        <v>15</v>
      </c>
      <c r="TVV38" s="8" t="s">
        <v>7</v>
      </c>
      <c r="TVW38" s="9">
        <v>2</v>
      </c>
      <c r="TVX38" s="9">
        <f t="shared" ref="TVX38" si="1522">TVY38+TVZ38+TWA38+TWB38+TWC38</f>
        <v>65</v>
      </c>
      <c r="TVY38" s="9">
        <v>10</v>
      </c>
      <c r="TVZ38" s="9">
        <v>15</v>
      </c>
      <c r="TWA38" s="9">
        <v>15</v>
      </c>
      <c r="TWB38" s="9">
        <v>10</v>
      </c>
      <c r="TWC38" s="7">
        <v>15</v>
      </c>
      <c r="TWD38" s="8" t="s">
        <v>7</v>
      </c>
      <c r="TWE38" s="9">
        <v>2</v>
      </c>
      <c r="TWF38" s="9">
        <f t="shared" ref="TWF38" si="1523">TWG38+TWH38+TWI38+TWJ38+TWK38</f>
        <v>65</v>
      </c>
      <c r="TWG38" s="9">
        <v>10</v>
      </c>
      <c r="TWH38" s="9">
        <v>15</v>
      </c>
      <c r="TWI38" s="9">
        <v>15</v>
      </c>
      <c r="TWJ38" s="9">
        <v>10</v>
      </c>
      <c r="TWK38" s="7">
        <v>15</v>
      </c>
      <c r="TWL38" s="8" t="s">
        <v>7</v>
      </c>
      <c r="TWM38" s="9">
        <v>2</v>
      </c>
      <c r="TWN38" s="9">
        <f t="shared" ref="TWN38" si="1524">TWO38+TWP38+TWQ38+TWR38+TWS38</f>
        <v>65</v>
      </c>
      <c r="TWO38" s="9">
        <v>10</v>
      </c>
      <c r="TWP38" s="9">
        <v>15</v>
      </c>
      <c r="TWQ38" s="9">
        <v>15</v>
      </c>
      <c r="TWR38" s="9">
        <v>10</v>
      </c>
      <c r="TWS38" s="7">
        <v>15</v>
      </c>
      <c r="TWT38" s="8" t="s">
        <v>7</v>
      </c>
      <c r="TWU38" s="9">
        <v>2</v>
      </c>
      <c r="TWV38" s="9">
        <f t="shared" ref="TWV38" si="1525">TWW38+TWX38+TWY38+TWZ38+TXA38</f>
        <v>65</v>
      </c>
      <c r="TWW38" s="9">
        <v>10</v>
      </c>
      <c r="TWX38" s="9">
        <v>15</v>
      </c>
      <c r="TWY38" s="9">
        <v>15</v>
      </c>
      <c r="TWZ38" s="9">
        <v>10</v>
      </c>
      <c r="TXA38" s="7">
        <v>15</v>
      </c>
      <c r="TXB38" s="8" t="s">
        <v>7</v>
      </c>
      <c r="TXC38" s="9">
        <v>2</v>
      </c>
      <c r="TXD38" s="9">
        <f t="shared" ref="TXD38" si="1526">TXE38+TXF38+TXG38+TXH38+TXI38</f>
        <v>65</v>
      </c>
      <c r="TXE38" s="9">
        <v>10</v>
      </c>
      <c r="TXF38" s="9">
        <v>15</v>
      </c>
      <c r="TXG38" s="9">
        <v>15</v>
      </c>
      <c r="TXH38" s="9">
        <v>10</v>
      </c>
      <c r="TXI38" s="7">
        <v>15</v>
      </c>
      <c r="TXJ38" s="8" t="s">
        <v>7</v>
      </c>
      <c r="TXK38" s="9">
        <v>2</v>
      </c>
      <c r="TXL38" s="9">
        <f t="shared" ref="TXL38" si="1527">TXM38+TXN38+TXO38+TXP38+TXQ38</f>
        <v>65</v>
      </c>
      <c r="TXM38" s="9">
        <v>10</v>
      </c>
      <c r="TXN38" s="9">
        <v>15</v>
      </c>
      <c r="TXO38" s="9">
        <v>15</v>
      </c>
      <c r="TXP38" s="9">
        <v>10</v>
      </c>
      <c r="TXQ38" s="7">
        <v>15</v>
      </c>
      <c r="TXR38" s="8" t="s">
        <v>7</v>
      </c>
      <c r="TXS38" s="9">
        <v>2</v>
      </c>
      <c r="TXT38" s="9">
        <f t="shared" ref="TXT38" si="1528">TXU38+TXV38+TXW38+TXX38+TXY38</f>
        <v>65</v>
      </c>
      <c r="TXU38" s="9">
        <v>10</v>
      </c>
      <c r="TXV38" s="9">
        <v>15</v>
      </c>
      <c r="TXW38" s="9">
        <v>15</v>
      </c>
      <c r="TXX38" s="9">
        <v>10</v>
      </c>
      <c r="TXY38" s="7">
        <v>15</v>
      </c>
      <c r="TXZ38" s="8" t="s">
        <v>7</v>
      </c>
      <c r="TYA38" s="9">
        <v>2</v>
      </c>
      <c r="TYB38" s="9">
        <f t="shared" ref="TYB38" si="1529">TYC38+TYD38+TYE38+TYF38+TYG38</f>
        <v>65</v>
      </c>
      <c r="TYC38" s="9">
        <v>10</v>
      </c>
      <c r="TYD38" s="9">
        <v>15</v>
      </c>
      <c r="TYE38" s="9">
        <v>15</v>
      </c>
      <c r="TYF38" s="9">
        <v>10</v>
      </c>
      <c r="TYG38" s="7">
        <v>15</v>
      </c>
      <c r="TYH38" s="8" t="s">
        <v>7</v>
      </c>
      <c r="TYI38" s="9">
        <v>2</v>
      </c>
      <c r="TYJ38" s="9">
        <f t="shared" ref="TYJ38" si="1530">TYK38+TYL38+TYM38+TYN38+TYO38</f>
        <v>65</v>
      </c>
      <c r="TYK38" s="9">
        <v>10</v>
      </c>
      <c r="TYL38" s="9">
        <v>15</v>
      </c>
      <c r="TYM38" s="9">
        <v>15</v>
      </c>
      <c r="TYN38" s="9">
        <v>10</v>
      </c>
      <c r="TYO38" s="7">
        <v>15</v>
      </c>
      <c r="TYP38" s="8" t="s">
        <v>7</v>
      </c>
      <c r="TYQ38" s="9">
        <v>2</v>
      </c>
      <c r="TYR38" s="9">
        <f t="shared" ref="TYR38" si="1531">TYS38+TYT38+TYU38+TYV38+TYW38</f>
        <v>65</v>
      </c>
      <c r="TYS38" s="9">
        <v>10</v>
      </c>
      <c r="TYT38" s="9">
        <v>15</v>
      </c>
      <c r="TYU38" s="9">
        <v>15</v>
      </c>
      <c r="TYV38" s="9">
        <v>10</v>
      </c>
      <c r="TYW38" s="7">
        <v>15</v>
      </c>
      <c r="TYX38" s="8" t="s">
        <v>7</v>
      </c>
      <c r="TYY38" s="9">
        <v>2</v>
      </c>
      <c r="TYZ38" s="9">
        <f t="shared" ref="TYZ38" si="1532">TZA38+TZB38+TZC38+TZD38+TZE38</f>
        <v>65</v>
      </c>
      <c r="TZA38" s="9">
        <v>10</v>
      </c>
      <c r="TZB38" s="9">
        <v>15</v>
      </c>
      <c r="TZC38" s="9">
        <v>15</v>
      </c>
      <c r="TZD38" s="9">
        <v>10</v>
      </c>
      <c r="TZE38" s="7">
        <v>15</v>
      </c>
      <c r="TZF38" s="8" t="s">
        <v>7</v>
      </c>
      <c r="TZG38" s="9">
        <v>2</v>
      </c>
      <c r="TZH38" s="9">
        <f t="shared" ref="TZH38" si="1533">TZI38+TZJ38+TZK38+TZL38+TZM38</f>
        <v>65</v>
      </c>
      <c r="TZI38" s="9">
        <v>10</v>
      </c>
      <c r="TZJ38" s="9">
        <v>15</v>
      </c>
      <c r="TZK38" s="9">
        <v>15</v>
      </c>
      <c r="TZL38" s="9">
        <v>10</v>
      </c>
      <c r="TZM38" s="7">
        <v>15</v>
      </c>
      <c r="TZN38" s="8" t="s">
        <v>7</v>
      </c>
      <c r="TZO38" s="9">
        <v>2</v>
      </c>
      <c r="TZP38" s="9">
        <f t="shared" ref="TZP38" si="1534">TZQ38+TZR38+TZS38+TZT38+TZU38</f>
        <v>65</v>
      </c>
      <c r="TZQ38" s="9">
        <v>10</v>
      </c>
      <c r="TZR38" s="9">
        <v>15</v>
      </c>
      <c r="TZS38" s="9">
        <v>15</v>
      </c>
      <c r="TZT38" s="9">
        <v>10</v>
      </c>
      <c r="TZU38" s="7">
        <v>15</v>
      </c>
      <c r="TZV38" s="8" t="s">
        <v>7</v>
      </c>
      <c r="TZW38" s="9">
        <v>2</v>
      </c>
      <c r="TZX38" s="9">
        <f t="shared" ref="TZX38" si="1535">TZY38+TZZ38+UAA38+UAB38+UAC38</f>
        <v>65</v>
      </c>
      <c r="TZY38" s="9">
        <v>10</v>
      </c>
      <c r="TZZ38" s="9">
        <v>15</v>
      </c>
      <c r="UAA38" s="9">
        <v>15</v>
      </c>
      <c r="UAB38" s="9">
        <v>10</v>
      </c>
      <c r="UAC38" s="7">
        <v>15</v>
      </c>
      <c r="UAD38" s="8" t="s">
        <v>7</v>
      </c>
      <c r="UAE38" s="9">
        <v>2</v>
      </c>
      <c r="UAF38" s="9">
        <f t="shared" ref="UAF38" si="1536">UAG38+UAH38+UAI38+UAJ38+UAK38</f>
        <v>65</v>
      </c>
      <c r="UAG38" s="9">
        <v>10</v>
      </c>
      <c r="UAH38" s="9">
        <v>15</v>
      </c>
      <c r="UAI38" s="9">
        <v>15</v>
      </c>
      <c r="UAJ38" s="9">
        <v>10</v>
      </c>
      <c r="UAK38" s="7">
        <v>15</v>
      </c>
      <c r="UAL38" s="8" t="s">
        <v>7</v>
      </c>
      <c r="UAM38" s="9">
        <v>2</v>
      </c>
      <c r="UAN38" s="9">
        <f t="shared" ref="UAN38" si="1537">UAO38+UAP38+UAQ38+UAR38+UAS38</f>
        <v>65</v>
      </c>
      <c r="UAO38" s="9">
        <v>10</v>
      </c>
      <c r="UAP38" s="9">
        <v>15</v>
      </c>
      <c r="UAQ38" s="9">
        <v>15</v>
      </c>
      <c r="UAR38" s="9">
        <v>10</v>
      </c>
      <c r="UAS38" s="7">
        <v>15</v>
      </c>
      <c r="UAT38" s="8" t="s">
        <v>7</v>
      </c>
      <c r="UAU38" s="9">
        <v>2</v>
      </c>
      <c r="UAV38" s="9">
        <f t="shared" ref="UAV38" si="1538">UAW38+UAX38+UAY38+UAZ38+UBA38</f>
        <v>65</v>
      </c>
      <c r="UAW38" s="9">
        <v>10</v>
      </c>
      <c r="UAX38" s="9">
        <v>15</v>
      </c>
      <c r="UAY38" s="9">
        <v>15</v>
      </c>
      <c r="UAZ38" s="9">
        <v>10</v>
      </c>
      <c r="UBA38" s="7">
        <v>15</v>
      </c>
      <c r="UBB38" s="8" t="s">
        <v>7</v>
      </c>
      <c r="UBC38" s="9">
        <v>2</v>
      </c>
      <c r="UBD38" s="9">
        <f t="shared" ref="UBD38" si="1539">UBE38+UBF38+UBG38+UBH38+UBI38</f>
        <v>65</v>
      </c>
      <c r="UBE38" s="9">
        <v>10</v>
      </c>
      <c r="UBF38" s="9">
        <v>15</v>
      </c>
      <c r="UBG38" s="9">
        <v>15</v>
      </c>
      <c r="UBH38" s="9">
        <v>10</v>
      </c>
      <c r="UBI38" s="7">
        <v>15</v>
      </c>
      <c r="UBJ38" s="8" t="s">
        <v>7</v>
      </c>
      <c r="UBK38" s="9">
        <v>2</v>
      </c>
      <c r="UBL38" s="9">
        <f t="shared" ref="UBL38" si="1540">UBM38+UBN38+UBO38+UBP38+UBQ38</f>
        <v>65</v>
      </c>
      <c r="UBM38" s="9">
        <v>10</v>
      </c>
      <c r="UBN38" s="9">
        <v>15</v>
      </c>
      <c r="UBO38" s="9">
        <v>15</v>
      </c>
      <c r="UBP38" s="9">
        <v>10</v>
      </c>
      <c r="UBQ38" s="7">
        <v>15</v>
      </c>
      <c r="UBR38" s="8" t="s">
        <v>7</v>
      </c>
      <c r="UBS38" s="9">
        <v>2</v>
      </c>
      <c r="UBT38" s="9">
        <f t="shared" ref="UBT38" si="1541">UBU38+UBV38+UBW38+UBX38+UBY38</f>
        <v>65</v>
      </c>
      <c r="UBU38" s="9">
        <v>10</v>
      </c>
      <c r="UBV38" s="9">
        <v>15</v>
      </c>
      <c r="UBW38" s="9">
        <v>15</v>
      </c>
      <c r="UBX38" s="9">
        <v>10</v>
      </c>
      <c r="UBY38" s="7">
        <v>15</v>
      </c>
      <c r="UBZ38" s="8" t="s">
        <v>7</v>
      </c>
      <c r="UCA38" s="9">
        <v>2</v>
      </c>
      <c r="UCB38" s="9">
        <f t="shared" ref="UCB38" si="1542">UCC38+UCD38+UCE38+UCF38+UCG38</f>
        <v>65</v>
      </c>
      <c r="UCC38" s="9">
        <v>10</v>
      </c>
      <c r="UCD38" s="9">
        <v>15</v>
      </c>
      <c r="UCE38" s="9">
        <v>15</v>
      </c>
      <c r="UCF38" s="9">
        <v>10</v>
      </c>
      <c r="UCG38" s="7">
        <v>15</v>
      </c>
      <c r="UCH38" s="8" t="s">
        <v>7</v>
      </c>
      <c r="UCI38" s="9">
        <v>2</v>
      </c>
      <c r="UCJ38" s="9">
        <f t="shared" ref="UCJ38" si="1543">UCK38+UCL38+UCM38+UCN38+UCO38</f>
        <v>65</v>
      </c>
      <c r="UCK38" s="9">
        <v>10</v>
      </c>
      <c r="UCL38" s="9">
        <v>15</v>
      </c>
      <c r="UCM38" s="9">
        <v>15</v>
      </c>
      <c r="UCN38" s="9">
        <v>10</v>
      </c>
      <c r="UCO38" s="7">
        <v>15</v>
      </c>
      <c r="UCP38" s="8" t="s">
        <v>7</v>
      </c>
      <c r="UCQ38" s="9">
        <v>2</v>
      </c>
      <c r="UCR38" s="9">
        <f t="shared" ref="UCR38" si="1544">UCS38+UCT38+UCU38+UCV38+UCW38</f>
        <v>65</v>
      </c>
      <c r="UCS38" s="9">
        <v>10</v>
      </c>
      <c r="UCT38" s="9">
        <v>15</v>
      </c>
      <c r="UCU38" s="9">
        <v>15</v>
      </c>
      <c r="UCV38" s="9">
        <v>10</v>
      </c>
      <c r="UCW38" s="7">
        <v>15</v>
      </c>
      <c r="UCX38" s="8" t="s">
        <v>7</v>
      </c>
      <c r="UCY38" s="9">
        <v>2</v>
      </c>
      <c r="UCZ38" s="9">
        <f t="shared" ref="UCZ38" si="1545">UDA38+UDB38+UDC38+UDD38+UDE38</f>
        <v>65</v>
      </c>
      <c r="UDA38" s="9">
        <v>10</v>
      </c>
      <c r="UDB38" s="9">
        <v>15</v>
      </c>
      <c r="UDC38" s="9">
        <v>15</v>
      </c>
      <c r="UDD38" s="9">
        <v>10</v>
      </c>
      <c r="UDE38" s="7">
        <v>15</v>
      </c>
      <c r="UDF38" s="8" t="s">
        <v>7</v>
      </c>
      <c r="UDG38" s="9">
        <v>2</v>
      </c>
      <c r="UDH38" s="9">
        <f t="shared" ref="UDH38" si="1546">UDI38+UDJ38+UDK38+UDL38+UDM38</f>
        <v>65</v>
      </c>
      <c r="UDI38" s="9">
        <v>10</v>
      </c>
      <c r="UDJ38" s="9">
        <v>15</v>
      </c>
      <c r="UDK38" s="9">
        <v>15</v>
      </c>
      <c r="UDL38" s="9">
        <v>10</v>
      </c>
      <c r="UDM38" s="7">
        <v>15</v>
      </c>
      <c r="UDN38" s="8" t="s">
        <v>7</v>
      </c>
      <c r="UDO38" s="9">
        <v>2</v>
      </c>
      <c r="UDP38" s="9">
        <f t="shared" ref="UDP38" si="1547">UDQ38+UDR38+UDS38+UDT38+UDU38</f>
        <v>65</v>
      </c>
      <c r="UDQ38" s="9">
        <v>10</v>
      </c>
      <c r="UDR38" s="9">
        <v>15</v>
      </c>
      <c r="UDS38" s="9">
        <v>15</v>
      </c>
      <c r="UDT38" s="9">
        <v>10</v>
      </c>
      <c r="UDU38" s="7">
        <v>15</v>
      </c>
      <c r="UDV38" s="8" t="s">
        <v>7</v>
      </c>
      <c r="UDW38" s="9">
        <v>2</v>
      </c>
      <c r="UDX38" s="9">
        <f t="shared" ref="UDX38" si="1548">UDY38+UDZ38+UEA38+UEB38+UEC38</f>
        <v>65</v>
      </c>
      <c r="UDY38" s="9">
        <v>10</v>
      </c>
      <c r="UDZ38" s="9">
        <v>15</v>
      </c>
      <c r="UEA38" s="9">
        <v>15</v>
      </c>
      <c r="UEB38" s="9">
        <v>10</v>
      </c>
      <c r="UEC38" s="7">
        <v>15</v>
      </c>
      <c r="UED38" s="8" t="s">
        <v>7</v>
      </c>
      <c r="UEE38" s="9">
        <v>2</v>
      </c>
      <c r="UEF38" s="9">
        <f t="shared" ref="UEF38" si="1549">UEG38+UEH38+UEI38+UEJ38+UEK38</f>
        <v>65</v>
      </c>
      <c r="UEG38" s="9">
        <v>10</v>
      </c>
      <c r="UEH38" s="9">
        <v>15</v>
      </c>
      <c r="UEI38" s="9">
        <v>15</v>
      </c>
      <c r="UEJ38" s="9">
        <v>10</v>
      </c>
      <c r="UEK38" s="7">
        <v>15</v>
      </c>
      <c r="UEL38" s="8" t="s">
        <v>7</v>
      </c>
      <c r="UEM38" s="9">
        <v>2</v>
      </c>
      <c r="UEN38" s="9">
        <f t="shared" ref="UEN38" si="1550">UEO38+UEP38+UEQ38+UER38+UES38</f>
        <v>65</v>
      </c>
      <c r="UEO38" s="9">
        <v>10</v>
      </c>
      <c r="UEP38" s="9">
        <v>15</v>
      </c>
      <c r="UEQ38" s="9">
        <v>15</v>
      </c>
      <c r="UER38" s="9">
        <v>10</v>
      </c>
      <c r="UES38" s="7">
        <v>15</v>
      </c>
      <c r="UET38" s="8" t="s">
        <v>7</v>
      </c>
      <c r="UEU38" s="9">
        <v>2</v>
      </c>
      <c r="UEV38" s="9">
        <f t="shared" ref="UEV38" si="1551">UEW38+UEX38+UEY38+UEZ38+UFA38</f>
        <v>65</v>
      </c>
      <c r="UEW38" s="9">
        <v>10</v>
      </c>
      <c r="UEX38" s="9">
        <v>15</v>
      </c>
      <c r="UEY38" s="9">
        <v>15</v>
      </c>
      <c r="UEZ38" s="9">
        <v>10</v>
      </c>
      <c r="UFA38" s="7">
        <v>15</v>
      </c>
      <c r="UFB38" s="8" t="s">
        <v>7</v>
      </c>
      <c r="UFC38" s="9">
        <v>2</v>
      </c>
      <c r="UFD38" s="9">
        <f t="shared" ref="UFD38" si="1552">UFE38+UFF38+UFG38+UFH38+UFI38</f>
        <v>65</v>
      </c>
      <c r="UFE38" s="9">
        <v>10</v>
      </c>
      <c r="UFF38" s="9">
        <v>15</v>
      </c>
      <c r="UFG38" s="9">
        <v>15</v>
      </c>
      <c r="UFH38" s="9">
        <v>10</v>
      </c>
      <c r="UFI38" s="7">
        <v>15</v>
      </c>
      <c r="UFJ38" s="8" t="s">
        <v>7</v>
      </c>
      <c r="UFK38" s="9">
        <v>2</v>
      </c>
      <c r="UFL38" s="9">
        <f t="shared" ref="UFL38" si="1553">UFM38+UFN38+UFO38+UFP38+UFQ38</f>
        <v>65</v>
      </c>
      <c r="UFM38" s="9">
        <v>10</v>
      </c>
      <c r="UFN38" s="9">
        <v>15</v>
      </c>
      <c r="UFO38" s="9">
        <v>15</v>
      </c>
      <c r="UFP38" s="9">
        <v>10</v>
      </c>
      <c r="UFQ38" s="7">
        <v>15</v>
      </c>
      <c r="UFR38" s="8" t="s">
        <v>7</v>
      </c>
      <c r="UFS38" s="9">
        <v>2</v>
      </c>
      <c r="UFT38" s="9">
        <f t="shared" ref="UFT38" si="1554">UFU38+UFV38+UFW38+UFX38+UFY38</f>
        <v>65</v>
      </c>
      <c r="UFU38" s="9">
        <v>10</v>
      </c>
      <c r="UFV38" s="9">
        <v>15</v>
      </c>
      <c r="UFW38" s="9">
        <v>15</v>
      </c>
      <c r="UFX38" s="9">
        <v>10</v>
      </c>
      <c r="UFY38" s="7">
        <v>15</v>
      </c>
      <c r="UFZ38" s="8" t="s">
        <v>7</v>
      </c>
      <c r="UGA38" s="9">
        <v>2</v>
      </c>
      <c r="UGB38" s="9">
        <f t="shared" ref="UGB38" si="1555">UGC38+UGD38+UGE38+UGF38+UGG38</f>
        <v>65</v>
      </c>
      <c r="UGC38" s="9">
        <v>10</v>
      </c>
      <c r="UGD38" s="9">
        <v>15</v>
      </c>
      <c r="UGE38" s="9">
        <v>15</v>
      </c>
      <c r="UGF38" s="9">
        <v>10</v>
      </c>
      <c r="UGG38" s="7">
        <v>15</v>
      </c>
      <c r="UGH38" s="8" t="s">
        <v>7</v>
      </c>
      <c r="UGI38" s="9">
        <v>2</v>
      </c>
      <c r="UGJ38" s="9">
        <f t="shared" ref="UGJ38" si="1556">UGK38+UGL38+UGM38+UGN38+UGO38</f>
        <v>65</v>
      </c>
      <c r="UGK38" s="9">
        <v>10</v>
      </c>
      <c r="UGL38" s="9">
        <v>15</v>
      </c>
      <c r="UGM38" s="9">
        <v>15</v>
      </c>
      <c r="UGN38" s="9">
        <v>10</v>
      </c>
      <c r="UGO38" s="7">
        <v>15</v>
      </c>
      <c r="UGP38" s="8" t="s">
        <v>7</v>
      </c>
      <c r="UGQ38" s="9">
        <v>2</v>
      </c>
      <c r="UGR38" s="9">
        <f t="shared" ref="UGR38" si="1557">UGS38+UGT38+UGU38+UGV38+UGW38</f>
        <v>65</v>
      </c>
      <c r="UGS38" s="9">
        <v>10</v>
      </c>
      <c r="UGT38" s="9">
        <v>15</v>
      </c>
      <c r="UGU38" s="9">
        <v>15</v>
      </c>
      <c r="UGV38" s="9">
        <v>10</v>
      </c>
      <c r="UGW38" s="7">
        <v>15</v>
      </c>
      <c r="UGX38" s="8" t="s">
        <v>7</v>
      </c>
      <c r="UGY38" s="9">
        <v>2</v>
      </c>
      <c r="UGZ38" s="9">
        <f t="shared" ref="UGZ38" si="1558">UHA38+UHB38+UHC38+UHD38+UHE38</f>
        <v>65</v>
      </c>
      <c r="UHA38" s="9">
        <v>10</v>
      </c>
      <c r="UHB38" s="9">
        <v>15</v>
      </c>
      <c r="UHC38" s="9">
        <v>15</v>
      </c>
      <c r="UHD38" s="9">
        <v>10</v>
      </c>
      <c r="UHE38" s="7">
        <v>15</v>
      </c>
      <c r="UHF38" s="8" t="s">
        <v>7</v>
      </c>
      <c r="UHG38" s="9">
        <v>2</v>
      </c>
      <c r="UHH38" s="9">
        <f t="shared" ref="UHH38" si="1559">UHI38+UHJ38+UHK38+UHL38+UHM38</f>
        <v>65</v>
      </c>
      <c r="UHI38" s="9">
        <v>10</v>
      </c>
      <c r="UHJ38" s="9">
        <v>15</v>
      </c>
      <c r="UHK38" s="9">
        <v>15</v>
      </c>
      <c r="UHL38" s="9">
        <v>10</v>
      </c>
      <c r="UHM38" s="7">
        <v>15</v>
      </c>
      <c r="UHN38" s="8" t="s">
        <v>7</v>
      </c>
      <c r="UHO38" s="9">
        <v>2</v>
      </c>
      <c r="UHP38" s="9">
        <f t="shared" ref="UHP38" si="1560">UHQ38+UHR38+UHS38+UHT38+UHU38</f>
        <v>65</v>
      </c>
      <c r="UHQ38" s="9">
        <v>10</v>
      </c>
      <c r="UHR38" s="9">
        <v>15</v>
      </c>
      <c r="UHS38" s="9">
        <v>15</v>
      </c>
      <c r="UHT38" s="9">
        <v>10</v>
      </c>
      <c r="UHU38" s="7">
        <v>15</v>
      </c>
      <c r="UHV38" s="8" t="s">
        <v>7</v>
      </c>
      <c r="UHW38" s="9">
        <v>2</v>
      </c>
      <c r="UHX38" s="9">
        <f t="shared" ref="UHX38" si="1561">UHY38+UHZ38+UIA38+UIB38+UIC38</f>
        <v>65</v>
      </c>
      <c r="UHY38" s="9">
        <v>10</v>
      </c>
      <c r="UHZ38" s="9">
        <v>15</v>
      </c>
      <c r="UIA38" s="9">
        <v>15</v>
      </c>
      <c r="UIB38" s="9">
        <v>10</v>
      </c>
      <c r="UIC38" s="7">
        <v>15</v>
      </c>
      <c r="UID38" s="8" t="s">
        <v>7</v>
      </c>
      <c r="UIE38" s="9">
        <v>2</v>
      </c>
      <c r="UIF38" s="9">
        <f t="shared" ref="UIF38" si="1562">UIG38+UIH38+UII38+UIJ38+UIK38</f>
        <v>65</v>
      </c>
      <c r="UIG38" s="9">
        <v>10</v>
      </c>
      <c r="UIH38" s="9">
        <v>15</v>
      </c>
      <c r="UII38" s="9">
        <v>15</v>
      </c>
      <c r="UIJ38" s="9">
        <v>10</v>
      </c>
      <c r="UIK38" s="7">
        <v>15</v>
      </c>
      <c r="UIL38" s="8" t="s">
        <v>7</v>
      </c>
      <c r="UIM38" s="9">
        <v>2</v>
      </c>
      <c r="UIN38" s="9">
        <f t="shared" ref="UIN38" si="1563">UIO38+UIP38+UIQ38+UIR38+UIS38</f>
        <v>65</v>
      </c>
      <c r="UIO38" s="9">
        <v>10</v>
      </c>
      <c r="UIP38" s="9">
        <v>15</v>
      </c>
      <c r="UIQ38" s="9">
        <v>15</v>
      </c>
      <c r="UIR38" s="9">
        <v>10</v>
      </c>
      <c r="UIS38" s="7">
        <v>15</v>
      </c>
      <c r="UIT38" s="8" t="s">
        <v>7</v>
      </c>
      <c r="UIU38" s="9">
        <v>2</v>
      </c>
      <c r="UIV38" s="9">
        <f t="shared" ref="UIV38" si="1564">UIW38+UIX38+UIY38+UIZ38+UJA38</f>
        <v>65</v>
      </c>
      <c r="UIW38" s="9">
        <v>10</v>
      </c>
      <c r="UIX38" s="9">
        <v>15</v>
      </c>
      <c r="UIY38" s="9">
        <v>15</v>
      </c>
      <c r="UIZ38" s="9">
        <v>10</v>
      </c>
      <c r="UJA38" s="7">
        <v>15</v>
      </c>
      <c r="UJB38" s="8" t="s">
        <v>7</v>
      </c>
      <c r="UJC38" s="9">
        <v>2</v>
      </c>
      <c r="UJD38" s="9">
        <f t="shared" ref="UJD38" si="1565">UJE38+UJF38+UJG38+UJH38+UJI38</f>
        <v>65</v>
      </c>
      <c r="UJE38" s="9">
        <v>10</v>
      </c>
      <c r="UJF38" s="9">
        <v>15</v>
      </c>
      <c r="UJG38" s="9">
        <v>15</v>
      </c>
      <c r="UJH38" s="9">
        <v>10</v>
      </c>
      <c r="UJI38" s="7">
        <v>15</v>
      </c>
      <c r="UJJ38" s="8" t="s">
        <v>7</v>
      </c>
      <c r="UJK38" s="9">
        <v>2</v>
      </c>
      <c r="UJL38" s="9">
        <f t="shared" ref="UJL38" si="1566">UJM38+UJN38+UJO38+UJP38+UJQ38</f>
        <v>65</v>
      </c>
      <c r="UJM38" s="9">
        <v>10</v>
      </c>
      <c r="UJN38" s="9">
        <v>15</v>
      </c>
      <c r="UJO38" s="9">
        <v>15</v>
      </c>
      <c r="UJP38" s="9">
        <v>10</v>
      </c>
      <c r="UJQ38" s="7">
        <v>15</v>
      </c>
      <c r="UJR38" s="8" t="s">
        <v>7</v>
      </c>
      <c r="UJS38" s="9">
        <v>2</v>
      </c>
      <c r="UJT38" s="9">
        <f t="shared" ref="UJT38" si="1567">UJU38+UJV38+UJW38+UJX38+UJY38</f>
        <v>65</v>
      </c>
      <c r="UJU38" s="9">
        <v>10</v>
      </c>
      <c r="UJV38" s="9">
        <v>15</v>
      </c>
      <c r="UJW38" s="9">
        <v>15</v>
      </c>
      <c r="UJX38" s="9">
        <v>10</v>
      </c>
      <c r="UJY38" s="7">
        <v>15</v>
      </c>
      <c r="UJZ38" s="8" t="s">
        <v>7</v>
      </c>
      <c r="UKA38" s="9">
        <v>2</v>
      </c>
      <c r="UKB38" s="9">
        <f t="shared" ref="UKB38" si="1568">UKC38+UKD38+UKE38+UKF38+UKG38</f>
        <v>65</v>
      </c>
      <c r="UKC38" s="9">
        <v>10</v>
      </c>
      <c r="UKD38" s="9">
        <v>15</v>
      </c>
      <c r="UKE38" s="9">
        <v>15</v>
      </c>
      <c r="UKF38" s="9">
        <v>10</v>
      </c>
      <c r="UKG38" s="7">
        <v>15</v>
      </c>
      <c r="UKH38" s="8" t="s">
        <v>7</v>
      </c>
      <c r="UKI38" s="9">
        <v>2</v>
      </c>
      <c r="UKJ38" s="9">
        <f t="shared" ref="UKJ38" si="1569">UKK38+UKL38+UKM38+UKN38+UKO38</f>
        <v>65</v>
      </c>
      <c r="UKK38" s="9">
        <v>10</v>
      </c>
      <c r="UKL38" s="9">
        <v>15</v>
      </c>
      <c r="UKM38" s="9">
        <v>15</v>
      </c>
      <c r="UKN38" s="9">
        <v>10</v>
      </c>
      <c r="UKO38" s="7">
        <v>15</v>
      </c>
      <c r="UKP38" s="8" t="s">
        <v>7</v>
      </c>
      <c r="UKQ38" s="9">
        <v>2</v>
      </c>
      <c r="UKR38" s="9">
        <f t="shared" ref="UKR38" si="1570">UKS38+UKT38+UKU38+UKV38+UKW38</f>
        <v>65</v>
      </c>
      <c r="UKS38" s="9">
        <v>10</v>
      </c>
      <c r="UKT38" s="9">
        <v>15</v>
      </c>
      <c r="UKU38" s="9">
        <v>15</v>
      </c>
      <c r="UKV38" s="9">
        <v>10</v>
      </c>
      <c r="UKW38" s="7">
        <v>15</v>
      </c>
      <c r="UKX38" s="8" t="s">
        <v>7</v>
      </c>
      <c r="UKY38" s="9">
        <v>2</v>
      </c>
      <c r="UKZ38" s="9">
        <f t="shared" ref="UKZ38" si="1571">ULA38+ULB38+ULC38+ULD38+ULE38</f>
        <v>65</v>
      </c>
      <c r="ULA38" s="9">
        <v>10</v>
      </c>
      <c r="ULB38" s="9">
        <v>15</v>
      </c>
      <c r="ULC38" s="9">
        <v>15</v>
      </c>
      <c r="ULD38" s="9">
        <v>10</v>
      </c>
      <c r="ULE38" s="7">
        <v>15</v>
      </c>
      <c r="ULF38" s="8" t="s">
        <v>7</v>
      </c>
      <c r="ULG38" s="9">
        <v>2</v>
      </c>
      <c r="ULH38" s="9">
        <f t="shared" ref="ULH38" si="1572">ULI38+ULJ38+ULK38+ULL38+ULM38</f>
        <v>65</v>
      </c>
      <c r="ULI38" s="9">
        <v>10</v>
      </c>
      <c r="ULJ38" s="9">
        <v>15</v>
      </c>
      <c r="ULK38" s="9">
        <v>15</v>
      </c>
      <c r="ULL38" s="9">
        <v>10</v>
      </c>
      <c r="ULM38" s="7">
        <v>15</v>
      </c>
      <c r="ULN38" s="8" t="s">
        <v>7</v>
      </c>
      <c r="ULO38" s="9">
        <v>2</v>
      </c>
      <c r="ULP38" s="9">
        <f t="shared" ref="ULP38" si="1573">ULQ38+ULR38+ULS38+ULT38+ULU38</f>
        <v>65</v>
      </c>
      <c r="ULQ38" s="9">
        <v>10</v>
      </c>
      <c r="ULR38" s="9">
        <v>15</v>
      </c>
      <c r="ULS38" s="9">
        <v>15</v>
      </c>
      <c r="ULT38" s="9">
        <v>10</v>
      </c>
      <c r="ULU38" s="7">
        <v>15</v>
      </c>
      <c r="ULV38" s="8" t="s">
        <v>7</v>
      </c>
      <c r="ULW38" s="9">
        <v>2</v>
      </c>
      <c r="ULX38" s="9">
        <f t="shared" ref="ULX38" si="1574">ULY38+ULZ38+UMA38+UMB38+UMC38</f>
        <v>65</v>
      </c>
      <c r="ULY38" s="9">
        <v>10</v>
      </c>
      <c r="ULZ38" s="9">
        <v>15</v>
      </c>
      <c r="UMA38" s="9">
        <v>15</v>
      </c>
      <c r="UMB38" s="9">
        <v>10</v>
      </c>
      <c r="UMC38" s="7">
        <v>15</v>
      </c>
      <c r="UMD38" s="8" t="s">
        <v>7</v>
      </c>
      <c r="UME38" s="9">
        <v>2</v>
      </c>
      <c r="UMF38" s="9">
        <f t="shared" ref="UMF38" si="1575">UMG38+UMH38+UMI38+UMJ38+UMK38</f>
        <v>65</v>
      </c>
      <c r="UMG38" s="9">
        <v>10</v>
      </c>
      <c r="UMH38" s="9">
        <v>15</v>
      </c>
      <c r="UMI38" s="9">
        <v>15</v>
      </c>
      <c r="UMJ38" s="9">
        <v>10</v>
      </c>
      <c r="UMK38" s="7">
        <v>15</v>
      </c>
      <c r="UML38" s="8" t="s">
        <v>7</v>
      </c>
      <c r="UMM38" s="9">
        <v>2</v>
      </c>
      <c r="UMN38" s="9">
        <f t="shared" ref="UMN38" si="1576">UMO38+UMP38+UMQ38+UMR38+UMS38</f>
        <v>65</v>
      </c>
      <c r="UMO38" s="9">
        <v>10</v>
      </c>
      <c r="UMP38" s="9">
        <v>15</v>
      </c>
      <c r="UMQ38" s="9">
        <v>15</v>
      </c>
      <c r="UMR38" s="9">
        <v>10</v>
      </c>
      <c r="UMS38" s="7">
        <v>15</v>
      </c>
      <c r="UMT38" s="8" t="s">
        <v>7</v>
      </c>
      <c r="UMU38" s="9">
        <v>2</v>
      </c>
      <c r="UMV38" s="9">
        <f t="shared" ref="UMV38" si="1577">UMW38+UMX38+UMY38+UMZ38+UNA38</f>
        <v>65</v>
      </c>
      <c r="UMW38" s="9">
        <v>10</v>
      </c>
      <c r="UMX38" s="9">
        <v>15</v>
      </c>
      <c r="UMY38" s="9">
        <v>15</v>
      </c>
      <c r="UMZ38" s="9">
        <v>10</v>
      </c>
      <c r="UNA38" s="7">
        <v>15</v>
      </c>
      <c r="UNB38" s="8" t="s">
        <v>7</v>
      </c>
      <c r="UNC38" s="9">
        <v>2</v>
      </c>
      <c r="UND38" s="9">
        <f t="shared" ref="UND38" si="1578">UNE38+UNF38+UNG38+UNH38+UNI38</f>
        <v>65</v>
      </c>
      <c r="UNE38" s="9">
        <v>10</v>
      </c>
      <c r="UNF38" s="9">
        <v>15</v>
      </c>
      <c r="UNG38" s="9">
        <v>15</v>
      </c>
      <c r="UNH38" s="9">
        <v>10</v>
      </c>
      <c r="UNI38" s="7">
        <v>15</v>
      </c>
      <c r="UNJ38" s="8" t="s">
        <v>7</v>
      </c>
      <c r="UNK38" s="9">
        <v>2</v>
      </c>
      <c r="UNL38" s="9">
        <f t="shared" ref="UNL38" si="1579">UNM38+UNN38+UNO38+UNP38+UNQ38</f>
        <v>65</v>
      </c>
      <c r="UNM38" s="9">
        <v>10</v>
      </c>
      <c r="UNN38" s="9">
        <v>15</v>
      </c>
      <c r="UNO38" s="9">
        <v>15</v>
      </c>
      <c r="UNP38" s="9">
        <v>10</v>
      </c>
      <c r="UNQ38" s="7">
        <v>15</v>
      </c>
      <c r="UNR38" s="8" t="s">
        <v>7</v>
      </c>
      <c r="UNS38" s="9">
        <v>2</v>
      </c>
      <c r="UNT38" s="9">
        <f t="shared" ref="UNT38" si="1580">UNU38+UNV38+UNW38+UNX38+UNY38</f>
        <v>65</v>
      </c>
      <c r="UNU38" s="9">
        <v>10</v>
      </c>
      <c r="UNV38" s="9">
        <v>15</v>
      </c>
      <c r="UNW38" s="9">
        <v>15</v>
      </c>
      <c r="UNX38" s="9">
        <v>10</v>
      </c>
      <c r="UNY38" s="7">
        <v>15</v>
      </c>
      <c r="UNZ38" s="8" t="s">
        <v>7</v>
      </c>
      <c r="UOA38" s="9">
        <v>2</v>
      </c>
      <c r="UOB38" s="9">
        <f t="shared" ref="UOB38" si="1581">UOC38+UOD38+UOE38+UOF38+UOG38</f>
        <v>65</v>
      </c>
      <c r="UOC38" s="9">
        <v>10</v>
      </c>
      <c r="UOD38" s="9">
        <v>15</v>
      </c>
      <c r="UOE38" s="9">
        <v>15</v>
      </c>
      <c r="UOF38" s="9">
        <v>10</v>
      </c>
      <c r="UOG38" s="7">
        <v>15</v>
      </c>
      <c r="UOH38" s="8" t="s">
        <v>7</v>
      </c>
      <c r="UOI38" s="9">
        <v>2</v>
      </c>
      <c r="UOJ38" s="9">
        <f t="shared" ref="UOJ38" si="1582">UOK38+UOL38+UOM38+UON38+UOO38</f>
        <v>65</v>
      </c>
      <c r="UOK38" s="9">
        <v>10</v>
      </c>
      <c r="UOL38" s="9">
        <v>15</v>
      </c>
      <c r="UOM38" s="9">
        <v>15</v>
      </c>
      <c r="UON38" s="9">
        <v>10</v>
      </c>
      <c r="UOO38" s="7">
        <v>15</v>
      </c>
      <c r="UOP38" s="8" t="s">
        <v>7</v>
      </c>
      <c r="UOQ38" s="9">
        <v>2</v>
      </c>
      <c r="UOR38" s="9">
        <f t="shared" ref="UOR38" si="1583">UOS38+UOT38+UOU38+UOV38+UOW38</f>
        <v>65</v>
      </c>
      <c r="UOS38" s="9">
        <v>10</v>
      </c>
      <c r="UOT38" s="9">
        <v>15</v>
      </c>
      <c r="UOU38" s="9">
        <v>15</v>
      </c>
      <c r="UOV38" s="9">
        <v>10</v>
      </c>
      <c r="UOW38" s="7">
        <v>15</v>
      </c>
      <c r="UOX38" s="8" t="s">
        <v>7</v>
      </c>
      <c r="UOY38" s="9">
        <v>2</v>
      </c>
      <c r="UOZ38" s="9">
        <f t="shared" ref="UOZ38" si="1584">UPA38+UPB38+UPC38+UPD38+UPE38</f>
        <v>65</v>
      </c>
      <c r="UPA38" s="9">
        <v>10</v>
      </c>
      <c r="UPB38" s="9">
        <v>15</v>
      </c>
      <c r="UPC38" s="9">
        <v>15</v>
      </c>
      <c r="UPD38" s="9">
        <v>10</v>
      </c>
      <c r="UPE38" s="7">
        <v>15</v>
      </c>
      <c r="UPF38" s="8" t="s">
        <v>7</v>
      </c>
      <c r="UPG38" s="9">
        <v>2</v>
      </c>
      <c r="UPH38" s="9">
        <f t="shared" ref="UPH38" si="1585">UPI38+UPJ38+UPK38+UPL38+UPM38</f>
        <v>65</v>
      </c>
      <c r="UPI38" s="9">
        <v>10</v>
      </c>
      <c r="UPJ38" s="9">
        <v>15</v>
      </c>
      <c r="UPK38" s="9">
        <v>15</v>
      </c>
      <c r="UPL38" s="9">
        <v>10</v>
      </c>
      <c r="UPM38" s="7">
        <v>15</v>
      </c>
      <c r="UPN38" s="8" t="s">
        <v>7</v>
      </c>
      <c r="UPO38" s="9">
        <v>2</v>
      </c>
      <c r="UPP38" s="9">
        <f t="shared" ref="UPP38" si="1586">UPQ38+UPR38+UPS38+UPT38+UPU38</f>
        <v>65</v>
      </c>
      <c r="UPQ38" s="9">
        <v>10</v>
      </c>
      <c r="UPR38" s="9">
        <v>15</v>
      </c>
      <c r="UPS38" s="9">
        <v>15</v>
      </c>
      <c r="UPT38" s="9">
        <v>10</v>
      </c>
      <c r="UPU38" s="7">
        <v>15</v>
      </c>
      <c r="UPV38" s="8" t="s">
        <v>7</v>
      </c>
      <c r="UPW38" s="9">
        <v>2</v>
      </c>
      <c r="UPX38" s="9">
        <f t="shared" ref="UPX38" si="1587">UPY38+UPZ38+UQA38+UQB38+UQC38</f>
        <v>65</v>
      </c>
      <c r="UPY38" s="9">
        <v>10</v>
      </c>
      <c r="UPZ38" s="9">
        <v>15</v>
      </c>
      <c r="UQA38" s="9">
        <v>15</v>
      </c>
      <c r="UQB38" s="9">
        <v>10</v>
      </c>
      <c r="UQC38" s="7">
        <v>15</v>
      </c>
      <c r="UQD38" s="8" t="s">
        <v>7</v>
      </c>
      <c r="UQE38" s="9">
        <v>2</v>
      </c>
      <c r="UQF38" s="9">
        <f t="shared" ref="UQF38" si="1588">UQG38+UQH38+UQI38+UQJ38+UQK38</f>
        <v>65</v>
      </c>
      <c r="UQG38" s="9">
        <v>10</v>
      </c>
      <c r="UQH38" s="9">
        <v>15</v>
      </c>
      <c r="UQI38" s="9">
        <v>15</v>
      </c>
      <c r="UQJ38" s="9">
        <v>10</v>
      </c>
      <c r="UQK38" s="7">
        <v>15</v>
      </c>
      <c r="UQL38" s="8" t="s">
        <v>7</v>
      </c>
      <c r="UQM38" s="9">
        <v>2</v>
      </c>
      <c r="UQN38" s="9">
        <f t="shared" ref="UQN38" si="1589">UQO38+UQP38+UQQ38+UQR38+UQS38</f>
        <v>65</v>
      </c>
      <c r="UQO38" s="9">
        <v>10</v>
      </c>
      <c r="UQP38" s="9">
        <v>15</v>
      </c>
      <c r="UQQ38" s="9">
        <v>15</v>
      </c>
      <c r="UQR38" s="9">
        <v>10</v>
      </c>
      <c r="UQS38" s="7">
        <v>15</v>
      </c>
      <c r="UQT38" s="8" t="s">
        <v>7</v>
      </c>
      <c r="UQU38" s="9">
        <v>2</v>
      </c>
      <c r="UQV38" s="9">
        <f t="shared" ref="UQV38" si="1590">UQW38+UQX38+UQY38+UQZ38+URA38</f>
        <v>65</v>
      </c>
      <c r="UQW38" s="9">
        <v>10</v>
      </c>
      <c r="UQX38" s="9">
        <v>15</v>
      </c>
      <c r="UQY38" s="9">
        <v>15</v>
      </c>
      <c r="UQZ38" s="9">
        <v>10</v>
      </c>
      <c r="URA38" s="7">
        <v>15</v>
      </c>
      <c r="URB38" s="8" t="s">
        <v>7</v>
      </c>
      <c r="URC38" s="9">
        <v>2</v>
      </c>
      <c r="URD38" s="9">
        <f t="shared" ref="URD38" si="1591">URE38+URF38+URG38+URH38+URI38</f>
        <v>65</v>
      </c>
      <c r="URE38" s="9">
        <v>10</v>
      </c>
      <c r="URF38" s="9">
        <v>15</v>
      </c>
      <c r="URG38" s="9">
        <v>15</v>
      </c>
      <c r="URH38" s="9">
        <v>10</v>
      </c>
      <c r="URI38" s="7">
        <v>15</v>
      </c>
      <c r="URJ38" s="8" t="s">
        <v>7</v>
      </c>
      <c r="URK38" s="9">
        <v>2</v>
      </c>
      <c r="URL38" s="9">
        <f t="shared" ref="URL38" si="1592">URM38+URN38+URO38+URP38+URQ38</f>
        <v>65</v>
      </c>
      <c r="URM38" s="9">
        <v>10</v>
      </c>
      <c r="URN38" s="9">
        <v>15</v>
      </c>
      <c r="URO38" s="9">
        <v>15</v>
      </c>
      <c r="URP38" s="9">
        <v>10</v>
      </c>
      <c r="URQ38" s="7">
        <v>15</v>
      </c>
      <c r="URR38" s="8" t="s">
        <v>7</v>
      </c>
      <c r="URS38" s="9">
        <v>2</v>
      </c>
      <c r="URT38" s="9">
        <f t="shared" ref="URT38" si="1593">URU38+URV38+URW38+URX38+URY38</f>
        <v>65</v>
      </c>
      <c r="URU38" s="9">
        <v>10</v>
      </c>
      <c r="URV38" s="9">
        <v>15</v>
      </c>
      <c r="URW38" s="9">
        <v>15</v>
      </c>
      <c r="URX38" s="9">
        <v>10</v>
      </c>
      <c r="URY38" s="7">
        <v>15</v>
      </c>
      <c r="URZ38" s="8" t="s">
        <v>7</v>
      </c>
      <c r="USA38" s="9">
        <v>2</v>
      </c>
      <c r="USB38" s="9">
        <f t="shared" ref="USB38" si="1594">USC38+USD38+USE38+USF38+USG38</f>
        <v>65</v>
      </c>
      <c r="USC38" s="9">
        <v>10</v>
      </c>
      <c r="USD38" s="9">
        <v>15</v>
      </c>
      <c r="USE38" s="9">
        <v>15</v>
      </c>
      <c r="USF38" s="9">
        <v>10</v>
      </c>
      <c r="USG38" s="7">
        <v>15</v>
      </c>
      <c r="USH38" s="8" t="s">
        <v>7</v>
      </c>
      <c r="USI38" s="9">
        <v>2</v>
      </c>
      <c r="USJ38" s="9">
        <f t="shared" ref="USJ38" si="1595">USK38+USL38+USM38+USN38+USO38</f>
        <v>65</v>
      </c>
      <c r="USK38" s="9">
        <v>10</v>
      </c>
      <c r="USL38" s="9">
        <v>15</v>
      </c>
      <c r="USM38" s="9">
        <v>15</v>
      </c>
      <c r="USN38" s="9">
        <v>10</v>
      </c>
      <c r="USO38" s="7">
        <v>15</v>
      </c>
      <c r="USP38" s="8" t="s">
        <v>7</v>
      </c>
      <c r="USQ38" s="9">
        <v>2</v>
      </c>
      <c r="USR38" s="9">
        <f t="shared" ref="USR38" si="1596">USS38+UST38+USU38+USV38+USW38</f>
        <v>65</v>
      </c>
      <c r="USS38" s="9">
        <v>10</v>
      </c>
      <c r="UST38" s="9">
        <v>15</v>
      </c>
      <c r="USU38" s="9">
        <v>15</v>
      </c>
      <c r="USV38" s="9">
        <v>10</v>
      </c>
      <c r="USW38" s="7">
        <v>15</v>
      </c>
      <c r="USX38" s="8" t="s">
        <v>7</v>
      </c>
      <c r="USY38" s="9">
        <v>2</v>
      </c>
      <c r="USZ38" s="9">
        <f t="shared" ref="USZ38" si="1597">UTA38+UTB38+UTC38+UTD38+UTE38</f>
        <v>65</v>
      </c>
      <c r="UTA38" s="9">
        <v>10</v>
      </c>
      <c r="UTB38" s="9">
        <v>15</v>
      </c>
      <c r="UTC38" s="9">
        <v>15</v>
      </c>
      <c r="UTD38" s="9">
        <v>10</v>
      </c>
      <c r="UTE38" s="7">
        <v>15</v>
      </c>
      <c r="UTF38" s="8" t="s">
        <v>7</v>
      </c>
      <c r="UTG38" s="9">
        <v>2</v>
      </c>
      <c r="UTH38" s="9">
        <f t="shared" ref="UTH38" si="1598">UTI38+UTJ38+UTK38+UTL38+UTM38</f>
        <v>65</v>
      </c>
      <c r="UTI38" s="9">
        <v>10</v>
      </c>
      <c r="UTJ38" s="9">
        <v>15</v>
      </c>
      <c r="UTK38" s="9">
        <v>15</v>
      </c>
      <c r="UTL38" s="9">
        <v>10</v>
      </c>
      <c r="UTM38" s="7">
        <v>15</v>
      </c>
      <c r="UTN38" s="8" t="s">
        <v>7</v>
      </c>
      <c r="UTO38" s="9">
        <v>2</v>
      </c>
      <c r="UTP38" s="9">
        <f t="shared" ref="UTP38" si="1599">UTQ38+UTR38+UTS38+UTT38+UTU38</f>
        <v>65</v>
      </c>
      <c r="UTQ38" s="9">
        <v>10</v>
      </c>
      <c r="UTR38" s="9">
        <v>15</v>
      </c>
      <c r="UTS38" s="9">
        <v>15</v>
      </c>
      <c r="UTT38" s="9">
        <v>10</v>
      </c>
      <c r="UTU38" s="7">
        <v>15</v>
      </c>
      <c r="UTV38" s="8" t="s">
        <v>7</v>
      </c>
      <c r="UTW38" s="9">
        <v>2</v>
      </c>
      <c r="UTX38" s="9">
        <f t="shared" ref="UTX38" si="1600">UTY38+UTZ38+UUA38+UUB38+UUC38</f>
        <v>65</v>
      </c>
      <c r="UTY38" s="9">
        <v>10</v>
      </c>
      <c r="UTZ38" s="9">
        <v>15</v>
      </c>
      <c r="UUA38" s="9">
        <v>15</v>
      </c>
      <c r="UUB38" s="9">
        <v>10</v>
      </c>
      <c r="UUC38" s="7">
        <v>15</v>
      </c>
      <c r="UUD38" s="8" t="s">
        <v>7</v>
      </c>
      <c r="UUE38" s="9">
        <v>2</v>
      </c>
      <c r="UUF38" s="9">
        <f t="shared" ref="UUF38" si="1601">UUG38+UUH38+UUI38+UUJ38+UUK38</f>
        <v>65</v>
      </c>
      <c r="UUG38" s="9">
        <v>10</v>
      </c>
      <c r="UUH38" s="9">
        <v>15</v>
      </c>
      <c r="UUI38" s="9">
        <v>15</v>
      </c>
      <c r="UUJ38" s="9">
        <v>10</v>
      </c>
      <c r="UUK38" s="7">
        <v>15</v>
      </c>
      <c r="UUL38" s="8" t="s">
        <v>7</v>
      </c>
      <c r="UUM38" s="9">
        <v>2</v>
      </c>
      <c r="UUN38" s="9">
        <f t="shared" ref="UUN38" si="1602">UUO38+UUP38+UUQ38+UUR38+UUS38</f>
        <v>65</v>
      </c>
      <c r="UUO38" s="9">
        <v>10</v>
      </c>
      <c r="UUP38" s="9">
        <v>15</v>
      </c>
      <c r="UUQ38" s="9">
        <v>15</v>
      </c>
      <c r="UUR38" s="9">
        <v>10</v>
      </c>
      <c r="UUS38" s="7">
        <v>15</v>
      </c>
      <c r="UUT38" s="8" t="s">
        <v>7</v>
      </c>
      <c r="UUU38" s="9">
        <v>2</v>
      </c>
      <c r="UUV38" s="9">
        <f t="shared" ref="UUV38" si="1603">UUW38+UUX38+UUY38+UUZ38+UVA38</f>
        <v>65</v>
      </c>
      <c r="UUW38" s="9">
        <v>10</v>
      </c>
      <c r="UUX38" s="9">
        <v>15</v>
      </c>
      <c r="UUY38" s="9">
        <v>15</v>
      </c>
      <c r="UUZ38" s="9">
        <v>10</v>
      </c>
      <c r="UVA38" s="7">
        <v>15</v>
      </c>
      <c r="UVB38" s="8" t="s">
        <v>7</v>
      </c>
      <c r="UVC38" s="9">
        <v>2</v>
      </c>
      <c r="UVD38" s="9">
        <f t="shared" ref="UVD38" si="1604">UVE38+UVF38+UVG38+UVH38+UVI38</f>
        <v>65</v>
      </c>
      <c r="UVE38" s="9">
        <v>10</v>
      </c>
      <c r="UVF38" s="9">
        <v>15</v>
      </c>
      <c r="UVG38" s="9">
        <v>15</v>
      </c>
      <c r="UVH38" s="9">
        <v>10</v>
      </c>
      <c r="UVI38" s="7">
        <v>15</v>
      </c>
      <c r="UVJ38" s="8" t="s">
        <v>7</v>
      </c>
      <c r="UVK38" s="9">
        <v>2</v>
      </c>
      <c r="UVL38" s="9">
        <f t="shared" ref="UVL38" si="1605">UVM38+UVN38+UVO38+UVP38+UVQ38</f>
        <v>65</v>
      </c>
      <c r="UVM38" s="9">
        <v>10</v>
      </c>
      <c r="UVN38" s="9">
        <v>15</v>
      </c>
      <c r="UVO38" s="9">
        <v>15</v>
      </c>
      <c r="UVP38" s="9">
        <v>10</v>
      </c>
      <c r="UVQ38" s="7">
        <v>15</v>
      </c>
      <c r="UVR38" s="8" t="s">
        <v>7</v>
      </c>
      <c r="UVS38" s="9">
        <v>2</v>
      </c>
      <c r="UVT38" s="9">
        <f t="shared" ref="UVT38" si="1606">UVU38+UVV38+UVW38+UVX38+UVY38</f>
        <v>65</v>
      </c>
      <c r="UVU38" s="9">
        <v>10</v>
      </c>
      <c r="UVV38" s="9">
        <v>15</v>
      </c>
      <c r="UVW38" s="9">
        <v>15</v>
      </c>
      <c r="UVX38" s="9">
        <v>10</v>
      </c>
      <c r="UVY38" s="7">
        <v>15</v>
      </c>
      <c r="UVZ38" s="8" t="s">
        <v>7</v>
      </c>
      <c r="UWA38" s="9">
        <v>2</v>
      </c>
      <c r="UWB38" s="9">
        <f t="shared" ref="UWB38" si="1607">UWC38+UWD38+UWE38+UWF38+UWG38</f>
        <v>65</v>
      </c>
      <c r="UWC38" s="9">
        <v>10</v>
      </c>
      <c r="UWD38" s="9">
        <v>15</v>
      </c>
      <c r="UWE38" s="9">
        <v>15</v>
      </c>
      <c r="UWF38" s="9">
        <v>10</v>
      </c>
      <c r="UWG38" s="7">
        <v>15</v>
      </c>
      <c r="UWH38" s="8" t="s">
        <v>7</v>
      </c>
      <c r="UWI38" s="9">
        <v>2</v>
      </c>
      <c r="UWJ38" s="9">
        <f t="shared" ref="UWJ38" si="1608">UWK38+UWL38+UWM38+UWN38+UWO38</f>
        <v>65</v>
      </c>
      <c r="UWK38" s="9">
        <v>10</v>
      </c>
      <c r="UWL38" s="9">
        <v>15</v>
      </c>
      <c r="UWM38" s="9">
        <v>15</v>
      </c>
      <c r="UWN38" s="9">
        <v>10</v>
      </c>
      <c r="UWO38" s="7">
        <v>15</v>
      </c>
      <c r="UWP38" s="8" t="s">
        <v>7</v>
      </c>
      <c r="UWQ38" s="9">
        <v>2</v>
      </c>
      <c r="UWR38" s="9">
        <f t="shared" ref="UWR38" si="1609">UWS38+UWT38+UWU38+UWV38+UWW38</f>
        <v>65</v>
      </c>
      <c r="UWS38" s="9">
        <v>10</v>
      </c>
      <c r="UWT38" s="9">
        <v>15</v>
      </c>
      <c r="UWU38" s="9">
        <v>15</v>
      </c>
      <c r="UWV38" s="9">
        <v>10</v>
      </c>
      <c r="UWW38" s="7">
        <v>15</v>
      </c>
      <c r="UWX38" s="8" t="s">
        <v>7</v>
      </c>
      <c r="UWY38" s="9">
        <v>2</v>
      </c>
      <c r="UWZ38" s="9">
        <f t="shared" ref="UWZ38" si="1610">UXA38+UXB38+UXC38+UXD38+UXE38</f>
        <v>65</v>
      </c>
      <c r="UXA38" s="9">
        <v>10</v>
      </c>
      <c r="UXB38" s="9">
        <v>15</v>
      </c>
      <c r="UXC38" s="9">
        <v>15</v>
      </c>
      <c r="UXD38" s="9">
        <v>10</v>
      </c>
      <c r="UXE38" s="7">
        <v>15</v>
      </c>
      <c r="UXF38" s="8" t="s">
        <v>7</v>
      </c>
      <c r="UXG38" s="9">
        <v>2</v>
      </c>
      <c r="UXH38" s="9">
        <f t="shared" ref="UXH38" si="1611">UXI38+UXJ38+UXK38+UXL38+UXM38</f>
        <v>65</v>
      </c>
      <c r="UXI38" s="9">
        <v>10</v>
      </c>
      <c r="UXJ38" s="9">
        <v>15</v>
      </c>
      <c r="UXK38" s="9">
        <v>15</v>
      </c>
      <c r="UXL38" s="9">
        <v>10</v>
      </c>
      <c r="UXM38" s="7">
        <v>15</v>
      </c>
      <c r="UXN38" s="8" t="s">
        <v>7</v>
      </c>
      <c r="UXO38" s="9">
        <v>2</v>
      </c>
      <c r="UXP38" s="9">
        <f t="shared" ref="UXP38" si="1612">UXQ38+UXR38+UXS38+UXT38+UXU38</f>
        <v>65</v>
      </c>
      <c r="UXQ38" s="9">
        <v>10</v>
      </c>
      <c r="UXR38" s="9">
        <v>15</v>
      </c>
      <c r="UXS38" s="9">
        <v>15</v>
      </c>
      <c r="UXT38" s="9">
        <v>10</v>
      </c>
      <c r="UXU38" s="7">
        <v>15</v>
      </c>
      <c r="UXV38" s="8" t="s">
        <v>7</v>
      </c>
      <c r="UXW38" s="9">
        <v>2</v>
      </c>
      <c r="UXX38" s="9">
        <f t="shared" ref="UXX38" si="1613">UXY38+UXZ38+UYA38+UYB38+UYC38</f>
        <v>65</v>
      </c>
      <c r="UXY38" s="9">
        <v>10</v>
      </c>
      <c r="UXZ38" s="9">
        <v>15</v>
      </c>
      <c r="UYA38" s="9">
        <v>15</v>
      </c>
      <c r="UYB38" s="9">
        <v>10</v>
      </c>
      <c r="UYC38" s="7">
        <v>15</v>
      </c>
      <c r="UYD38" s="8" t="s">
        <v>7</v>
      </c>
      <c r="UYE38" s="9">
        <v>2</v>
      </c>
      <c r="UYF38" s="9">
        <f t="shared" ref="UYF38" si="1614">UYG38+UYH38+UYI38+UYJ38+UYK38</f>
        <v>65</v>
      </c>
      <c r="UYG38" s="9">
        <v>10</v>
      </c>
      <c r="UYH38" s="9">
        <v>15</v>
      </c>
      <c r="UYI38" s="9">
        <v>15</v>
      </c>
      <c r="UYJ38" s="9">
        <v>10</v>
      </c>
      <c r="UYK38" s="7">
        <v>15</v>
      </c>
      <c r="UYL38" s="8" t="s">
        <v>7</v>
      </c>
      <c r="UYM38" s="9">
        <v>2</v>
      </c>
      <c r="UYN38" s="9">
        <f t="shared" ref="UYN38" si="1615">UYO38+UYP38+UYQ38+UYR38+UYS38</f>
        <v>65</v>
      </c>
      <c r="UYO38" s="9">
        <v>10</v>
      </c>
      <c r="UYP38" s="9">
        <v>15</v>
      </c>
      <c r="UYQ38" s="9">
        <v>15</v>
      </c>
      <c r="UYR38" s="9">
        <v>10</v>
      </c>
      <c r="UYS38" s="7">
        <v>15</v>
      </c>
      <c r="UYT38" s="8" t="s">
        <v>7</v>
      </c>
      <c r="UYU38" s="9">
        <v>2</v>
      </c>
      <c r="UYV38" s="9">
        <f t="shared" ref="UYV38" si="1616">UYW38+UYX38+UYY38+UYZ38+UZA38</f>
        <v>65</v>
      </c>
      <c r="UYW38" s="9">
        <v>10</v>
      </c>
      <c r="UYX38" s="9">
        <v>15</v>
      </c>
      <c r="UYY38" s="9">
        <v>15</v>
      </c>
      <c r="UYZ38" s="9">
        <v>10</v>
      </c>
      <c r="UZA38" s="7">
        <v>15</v>
      </c>
      <c r="UZB38" s="8" t="s">
        <v>7</v>
      </c>
      <c r="UZC38" s="9">
        <v>2</v>
      </c>
      <c r="UZD38" s="9">
        <f t="shared" ref="UZD38" si="1617">UZE38+UZF38+UZG38+UZH38+UZI38</f>
        <v>65</v>
      </c>
      <c r="UZE38" s="9">
        <v>10</v>
      </c>
      <c r="UZF38" s="9">
        <v>15</v>
      </c>
      <c r="UZG38" s="9">
        <v>15</v>
      </c>
      <c r="UZH38" s="9">
        <v>10</v>
      </c>
      <c r="UZI38" s="7">
        <v>15</v>
      </c>
      <c r="UZJ38" s="8" t="s">
        <v>7</v>
      </c>
      <c r="UZK38" s="9">
        <v>2</v>
      </c>
      <c r="UZL38" s="9">
        <f t="shared" ref="UZL38" si="1618">UZM38+UZN38+UZO38+UZP38+UZQ38</f>
        <v>65</v>
      </c>
      <c r="UZM38" s="9">
        <v>10</v>
      </c>
      <c r="UZN38" s="9">
        <v>15</v>
      </c>
      <c r="UZO38" s="9">
        <v>15</v>
      </c>
      <c r="UZP38" s="9">
        <v>10</v>
      </c>
      <c r="UZQ38" s="7">
        <v>15</v>
      </c>
      <c r="UZR38" s="8" t="s">
        <v>7</v>
      </c>
      <c r="UZS38" s="9">
        <v>2</v>
      </c>
      <c r="UZT38" s="9">
        <f t="shared" ref="UZT38" si="1619">UZU38+UZV38+UZW38+UZX38+UZY38</f>
        <v>65</v>
      </c>
      <c r="UZU38" s="9">
        <v>10</v>
      </c>
      <c r="UZV38" s="9">
        <v>15</v>
      </c>
      <c r="UZW38" s="9">
        <v>15</v>
      </c>
      <c r="UZX38" s="9">
        <v>10</v>
      </c>
      <c r="UZY38" s="7">
        <v>15</v>
      </c>
      <c r="UZZ38" s="8" t="s">
        <v>7</v>
      </c>
      <c r="VAA38" s="9">
        <v>2</v>
      </c>
      <c r="VAB38" s="9">
        <f t="shared" ref="VAB38" si="1620">VAC38+VAD38+VAE38+VAF38+VAG38</f>
        <v>65</v>
      </c>
      <c r="VAC38" s="9">
        <v>10</v>
      </c>
      <c r="VAD38" s="9">
        <v>15</v>
      </c>
      <c r="VAE38" s="9">
        <v>15</v>
      </c>
      <c r="VAF38" s="9">
        <v>10</v>
      </c>
      <c r="VAG38" s="7">
        <v>15</v>
      </c>
      <c r="VAH38" s="8" t="s">
        <v>7</v>
      </c>
      <c r="VAI38" s="9">
        <v>2</v>
      </c>
      <c r="VAJ38" s="9">
        <f t="shared" ref="VAJ38" si="1621">VAK38+VAL38+VAM38+VAN38+VAO38</f>
        <v>65</v>
      </c>
      <c r="VAK38" s="9">
        <v>10</v>
      </c>
      <c r="VAL38" s="9">
        <v>15</v>
      </c>
      <c r="VAM38" s="9">
        <v>15</v>
      </c>
      <c r="VAN38" s="9">
        <v>10</v>
      </c>
      <c r="VAO38" s="7">
        <v>15</v>
      </c>
      <c r="VAP38" s="8" t="s">
        <v>7</v>
      </c>
      <c r="VAQ38" s="9">
        <v>2</v>
      </c>
      <c r="VAR38" s="9">
        <f t="shared" ref="VAR38" si="1622">VAS38+VAT38+VAU38+VAV38+VAW38</f>
        <v>65</v>
      </c>
      <c r="VAS38" s="9">
        <v>10</v>
      </c>
      <c r="VAT38" s="9">
        <v>15</v>
      </c>
      <c r="VAU38" s="9">
        <v>15</v>
      </c>
      <c r="VAV38" s="9">
        <v>10</v>
      </c>
      <c r="VAW38" s="7">
        <v>15</v>
      </c>
      <c r="VAX38" s="8" t="s">
        <v>7</v>
      </c>
      <c r="VAY38" s="9">
        <v>2</v>
      </c>
      <c r="VAZ38" s="9">
        <f t="shared" ref="VAZ38" si="1623">VBA38+VBB38+VBC38+VBD38+VBE38</f>
        <v>65</v>
      </c>
      <c r="VBA38" s="9">
        <v>10</v>
      </c>
      <c r="VBB38" s="9">
        <v>15</v>
      </c>
      <c r="VBC38" s="9">
        <v>15</v>
      </c>
      <c r="VBD38" s="9">
        <v>10</v>
      </c>
      <c r="VBE38" s="7">
        <v>15</v>
      </c>
      <c r="VBF38" s="8" t="s">
        <v>7</v>
      </c>
      <c r="VBG38" s="9">
        <v>2</v>
      </c>
      <c r="VBH38" s="9">
        <f t="shared" ref="VBH38" si="1624">VBI38+VBJ38+VBK38+VBL38+VBM38</f>
        <v>65</v>
      </c>
      <c r="VBI38" s="9">
        <v>10</v>
      </c>
      <c r="VBJ38" s="9">
        <v>15</v>
      </c>
      <c r="VBK38" s="9">
        <v>15</v>
      </c>
      <c r="VBL38" s="9">
        <v>10</v>
      </c>
      <c r="VBM38" s="7">
        <v>15</v>
      </c>
      <c r="VBN38" s="8" t="s">
        <v>7</v>
      </c>
      <c r="VBO38" s="9">
        <v>2</v>
      </c>
      <c r="VBP38" s="9">
        <f t="shared" ref="VBP38" si="1625">VBQ38+VBR38+VBS38+VBT38+VBU38</f>
        <v>65</v>
      </c>
      <c r="VBQ38" s="9">
        <v>10</v>
      </c>
      <c r="VBR38" s="9">
        <v>15</v>
      </c>
      <c r="VBS38" s="9">
        <v>15</v>
      </c>
      <c r="VBT38" s="9">
        <v>10</v>
      </c>
      <c r="VBU38" s="7">
        <v>15</v>
      </c>
      <c r="VBV38" s="8" t="s">
        <v>7</v>
      </c>
      <c r="VBW38" s="9">
        <v>2</v>
      </c>
      <c r="VBX38" s="9">
        <f t="shared" ref="VBX38" si="1626">VBY38+VBZ38+VCA38+VCB38+VCC38</f>
        <v>65</v>
      </c>
      <c r="VBY38" s="9">
        <v>10</v>
      </c>
      <c r="VBZ38" s="9">
        <v>15</v>
      </c>
      <c r="VCA38" s="9">
        <v>15</v>
      </c>
      <c r="VCB38" s="9">
        <v>10</v>
      </c>
      <c r="VCC38" s="7">
        <v>15</v>
      </c>
      <c r="VCD38" s="8" t="s">
        <v>7</v>
      </c>
      <c r="VCE38" s="9">
        <v>2</v>
      </c>
      <c r="VCF38" s="9">
        <f t="shared" ref="VCF38" si="1627">VCG38+VCH38+VCI38+VCJ38+VCK38</f>
        <v>65</v>
      </c>
      <c r="VCG38" s="9">
        <v>10</v>
      </c>
      <c r="VCH38" s="9">
        <v>15</v>
      </c>
      <c r="VCI38" s="9">
        <v>15</v>
      </c>
      <c r="VCJ38" s="9">
        <v>10</v>
      </c>
      <c r="VCK38" s="7">
        <v>15</v>
      </c>
      <c r="VCL38" s="8" t="s">
        <v>7</v>
      </c>
      <c r="VCM38" s="9">
        <v>2</v>
      </c>
      <c r="VCN38" s="9">
        <f t="shared" ref="VCN38" si="1628">VCO38+VCP38+VCQ38+VCR38+VCS38</f>
        <v>65</v>
      </c>
      <c r="VCO38" s="9">
        <v>10</v>
      </c>
      <c r="VCP38" s="9">
        <v>15</v>
      </c>
      <c r="VCQ38" s="9">
        <v>15</v>
      </c>
      <c r="VCR38" s="9">
        <v>10</v>
      </c>
      <c r="VCS38" s="7">
        <v>15</v>
      </c>
      <c r="VCT38" s="8" t="s">
        <v>7</v>
      </c>
      <c r="VCU38" s="9">
        <v>2</v>
      </c>
      <c r="VCV38" s="9">
        <f t="shared" ref="VCV38" si="1629">VCW38+VCX38+VCY38+VCZ38+VDA38</f>
        <v>65</v>
      </c>
      <c r="VCW38" s="9">
        <v>10</v>
      </c>
      <c r="VCX38" s="9">
        <v>15</v>
      </c>
      <c r="VCY38" s="9">
        <v>15</v>
      </c>
      <c r="VCZ38" s="9">
        <v>10</v>
      </c>
      <c r="VDA38" s="7">
        <v>15</v>
      </c>
      <c r="VDB38" s="8" t="s">
        <v>7</v>
      </c>
      <c r="VDC38" s="9">
        <v>2</v>
      </c>
      <c r="VDD38" s="9">
        <f t="shared" ref="VDD38" si="1630">VDE38+VDF38+VDG38+VDH38+VDI38</f>
        <v>65</v>
      </c>
      <c r="VDE38" s="9">
        <v>10</v>
      </c>
      <c r="VDF38" s="9">
        <v>15</v>
      </c>
      <c r="VDG38" s="9">
        <v>15</v>
      </c>
      <c r="VDH38" s="9">
        <v>10</v>
      </c>
      <c r="VDI38" s="7">
        <v>15</v>
      </c>
      <c r="VDJ38" s="8" t="s">
        <v>7</v>
      </c>
      <c r="VDK38" s="9">
        <v>2</v>
      </c>
      <c r="VDL38" s="9">
        <f t="shared" ref="VDL38" si="1631">VDM38+VDN38+VDO38+VDP38+VDQ38</f>
        <v>65</v>
      </c>
      <c r="VDM38" s="9">
        <v>10</v>
      </c>
      <c r="VDN38" s="9">
        <v>15</v>
      </c>
      <c r="VDO38" s="9">
        <v>15</v>
      </c>
      <c r="VDP38" s="9">
        <v>10</v>
      </c>
      <c r="VDQ38" s="7">
        <v>15</v>
      </c>
      <c r="VDR38" s="8" t="s">
        <v>7</v>
      </c>
      <c r="VDS38" s="9">
        <v>2</v>
      </c>
      <c r="VDT38" s="9">
        <f t="shared" ref="VDT38" si="1632">VDU38+VDV38+VDW38+VDX38+VDY38</f>
        <v>65</v>
      </c>
      <c r="VDU38" s="9">
        <v>10</v>
      </c>
      <c r="VDV38" s="9">
        <v>15</v>
      </c>
      <c r="VDW38" s="9">
        <v>15</v>
      </c>
      <c r="VDX38" s="9">
        <v>10</v>
      </c>
      <c r="VDY38" s="7">
        <v>15</v>
      </c>
      <c r="VDZ38" s="8" t="s">
        <v>7</v>
      </c>
      <c r="VEA38" s="9">
        <v>2</v>
      </c>
      <c r="VEB38" s="9">
        <f t="shared" ref="VEB38" si="1633">VEC38+VED38+VEE38+VEF38+VEG38</f>
        <v>65</v>
      </c>
      <c r="VEC38" s="9">
        <v>10</v>
      </c>
      <c r="VED38" s="9">
        <v>15</v>
      </c>
      <c r="VEE38" s="9">
        <v>15</v>
      </c>
      <c r="VEF38" s="9">
        <v>10</v>
      </c>
      <c r="VEG38" s="7">
        <v>15</v>
      </c>
      <c r="VEH38" s="8" t="s">
        <v>7</v>
      </c>
      <c r="VEI38" s="9">
        <v>2</v>
      </c>
      <c r="VEJ38" s="9">
        <f t="shared" ref="VEJ38" si="1634">VEK38+VEL38+VEM38+VEN38+VEO38</f>
        <v>65</v>
      </c>
      <c r="VEK38" s="9">
        <v>10</v>
      </c>
      <c r="VEL38" s="9">
        <v>15</v>
      </c>
      <c r="VEM38" s="9">
        <v>15</v>
      </c>
      <c r="VEN38" s="9">
        <v>10</v>
      </c>
      <c r="VEO38" s="7">
        <v>15</v>
      </c>
      <c r="VEP38" s="8" t="s">
        <v>7</v>
      </c>
      <c r="VEQ38" s="9">
        <v>2</v>
      </c>
      <c r="VER38" s="9">
        <f t="shared" ref="VER38" si="1635">VES38+VET38+VEU38+VEV38+VEW38</f>
        <v>65</v>
      </c>
      <c r="VES38" s="9">
        <v>10</v>
      </c>
      <c r="VET38" s="9">
        <v>15</v>
      </c>
      <c r="VEU38" s="9">
        <v>15</v>
      </c>
      <c r="VEV38" s="9">
        <v>10</v>
      </c>
      <c r="VEW38" s="7">
        <v>15</v>
      </c>
      <c r="VEX38" s="8" t="s">
        <v>7</v>
      </c>
      <c r="VEY38" s="9">
        <v>2</v>
      </c>
      <c r="VEZ38" s="9">
        <f t="shared" ref="VEZ38" si="1636">VFA38+VFB38+VFC38+VFD38+VFE38</f>
        <v>65</v>
      </c>
      <c r="VFA38" s="9">
        <v>10</v>
      </c>
      <c r="VFB38" s="9">
        <v>15</v>
      </c>
      <c r="VFC38" s="9">
        <v>15</v>
      </c>
      <c r="VFD38" s="9">
        <v>10</v>
      </c>
      <c r="VFE38" s="7">
        <v>15</v>
      </c>
      <c r="VFF38" s="8" t="s">
        <v>7</v>
      </c>
      <c r="VFG38" s="9">
        <v>2</v>
      </c>
      <c r="VFH38" s="9">
        <f t="shared" ref="VFH38" si="1637">VFI38+VFJ38+VFK38+VFL38+VFM38</f>
        <v>65</v>
      </c>
      <c r="VFI38" s="9">
        <v>10</v>
      </c>
      <c r="VFJ38" s="9">
        <v>15</v>
      </c>
      <c r="VFK38" s="9">
        <v>15</v>
      </c>
      <c r="VFL38" s="9">
        <v>10</v>
      </c>
      <c r="VFM38" s="7">
        <v>15</v>
      </c>
      <c r="VFN38" s="8" t="s">
        <v>7</v>
      </c>
      <c r="VFO38" s="9">
        <v>2</v>
      </c>
      <c r="VFP38" s="9">
        <f t="shared" ref="VFP38" si="1638">VFQ38+VFR38+VFS38+VFT38+VFU38</f>
        <v>65</v>
      </c>
      <c r="VFQ38" s="9">
        <v>10</v>
      </c>
      <c r="VFR38" s="9">
        <v>15</v>
      </c>
      <c r="VFS38" s="9">
        <v>15</v>
      </c>
      <c r="VFT38" s="9">
        <v>10</v>
      </c>
      <c r="VFU38" s="7">
        <v>15</v>
      </c>
      <c r="VFV38" s="8" t="s">
        <v>7</v>
      </c>
      <c r="VFW38" s="9">
        <v>2</v>
      </c>
      <c r="VFX38" s="9">
        <f t="shared" ref="VFX38" si="1639">VFY38+VFZ38+VGA38+VGB38+VGC38</f>
        <v>65</v>
      </c>
      <c r="VFY38" s="9">
        <v>10</v>
      </c>
      <c r="VFZ38" s="9">
        <v>15</v>
      </c>
      <c r="VGA38" s="9">
        <v>15</v>
      </c>
      <c r="VGB38" s="9">
        <v>10</v>
      </c>
      <c r="VGC38" s="7">
        <v>15</v>
      </c>
      <c r="VGD38" s="8" t="s">
        <v>7</v>
      </c>
      <c r="VGE38" s="9">
        <v>2</v>
      </c>
      <c r="VGF38" s="9">
        <f t="shared" ref="VGF38" si="1640">VGG38+VGH38+VGI38+VGJ38+VGK38</f>
        <v>65</v>
      </c>
      <c r="VGG38" s="9">
        <v>10</v>
      </c>
      <c r="VGH38" s="9">
        <v>15</v>
      </c>
      <c r="VGI38" s="9">
        <v>15</v>
      </c>
      <c r="VGJ38" s="9">
        <v>10</v>
      </c>
      <c r="VGK38" s="7">
        <v>15</v>
      </c>
      <c r="VGL38" s="8" t="s">
        <v>7</v>
      </c>
      <c r="VGM38" s="9">
        <v>2</v>
      </c>
      <c r="VGN38" s="9">
        <f t="shared" ref="VGN38" si="1641">VGO38+VGP38+VGQ38+VGR38+VGS38</f>
        <v>65</v>
      </c>
      <c r="VGO38" s="9">
        <v>10</v>
      </c>
      <c r="VGP38" s="9">
        <v>15</v>
      </c>
      <c r="VGQ38" s="9">
        <v>15</v>
      </c>
      <c r="VGR38" s="9">
        <v>10</v>
      </c>
      <c r="VGS38" s="7">
        <v>15</v>
      </c>
      <c r="VGT38" s="8" t="s">
        <v>7</v>
      </c>
      <c r="VGU38" s="9">
        <v>2</v>
      </c>
      <c r="VGV38" s="9">
        <f t="shared" ref="VGV38" si="1642">VGW38+VGX38+VGY38+VGZ38+VHA38</f>
        <v>65</v>
      </c>
      <c r="VGW38" s="9">
        <v>10</v>
      </c>
      <c r="VGX38" s="9">
        <v>15</v>
      </c>
      <c r="VGY38" s="9">
        <v>15</v>
      </c>
      <c r="VGZ38" s="9">
        <v>10</v>
      </c>
      <c r="VHA38" s="7">
        <v>15</v>
      </c>
      <c r="VHB38" s="8" t="s">
        <v>7</v>
      </c>
      <c r="VHC38" s="9">
        <v>2</v>
      </c>
      <c r="VHD38" s="9">
        <f t="shared" ref="VHD38" si="1643">VHE38+VHF38+VHG38+VHH38+VHI38</f>
        <v>65</v>
      </c>
      <c r="VHE38" s="9">
        <v>10</v>
      </c>
      <c r="VHF38" s="9">
        <v>15</v>
      </c>
      <c r="VHG38" s="9">
        <v>15</v>
      </c>
      <c r="VHH38" s="9">
        <v>10</v>
      </c>
      <c r="VHI38" s="7">
        <v>15</v>
      </c>
      <c r="VHJ38" s="8" t="s">
        <v>7</v>
      </c>
      <c r="VHK38" s="9">
        <v>2</v>
      </c>
      <c r="VHL38" s="9">
        <f t="shared" ref="VHL38" si="1644">VHM38+VHN38+VHO38+VHP38+VHQ38</f>
        <v>65</v>
      </c>
      <c r="VHM38" s="9">
        <v>10</v>
      </c>
      <c r="VHN38" s="9">
        <v>15</v>
      </c>
      <c r="VHO38" s="9">
        <v>15</v>
      </c>
      <c r="VHP38" s="9">
        <v>10</v>
      </c>
      <c r="VHQ38" s="7">
        <v>15</v>
      </c>
      <c r="VHR38" s="8" t="s">
        <v>7</v>
      </c>
      <c r="VHS38" s="9">
        <v>2</v>
      </c>
      <c r="VHT38" s="9">
        <f t="shared" ref="VHT38" si="1645">VHU38+VHV38+VHW38+VHX38+VHY38</f>
        <v>65</v>
      </c>
      <c r="VHU38" s="9">
        <v>10</v>
      </c>
      <c r="VHV38" s="9">
        <v>15</v>
      </c>
      <c r="VHW38" s="9">
        <v>15</v>
      </c>
      <c r="VHX38" s="9">
        <v>10</v>
      </c>
      <c r="VHY38" s="7">
        <v>15</v>
      </c>
      <c r="VHZ38" s="8" t="s">
        <v>7</v>
      </c>
      <c r="VIA38" s="9">
        <v>2</v>
      </c>
      <c r="VIB38" s="9">
        <f t="shared" ref="VIB38" si="1646">VIC38+VID38+VIE38+VIF38+VIG38</f>
        <v>65</v>
      </c>
      <c r="VIC38" s="9">
        <v>10</v>
      </c>
      <c r="VID38" s="9">
        <v>15</v>
      </c>
      <c r="VIE38" s="9">
        <v>15</v>
      </c>
      <c r="VIF38" s="9">
        <v>10</v>
      </c>
      <c r="VIG38" s="7">
        <v>15</v>
      </c>
      <c r="VIH38" s="8" t="s">
        <v>7</v>
      </c>
      <c r="VII38" s="9">
        <v>2</v>
      </c>
      <c r="VIJ38" s="9">
        <f t="shared" ref="VIJ38" si="1647">VIK38+VIL38+VIM38+VIN38+VIO38</f>
        <v>65</v>
      </c>
      <c r="VIK38" s="9">
        <v>10</v>
      </c>
      <c r="VIL38" s="9">
        <v>15</v>
      </c>
      <c r="VIM38" s="9">
        <v>15</v>
      </c>
      <c r="VIN38" s="9">
        <v>10</v>
      </c>
      <c r="VIO38" s="7">
        <v>15</v>
      </c>
      <c r="VIP38" s="8" t="s">
        <v>7</v>
      </c>
      <c r="VIQ38" s="9">
        <v>2</v>
      </c>
      <c r="VIR38" s="9">
        <f t="shared" ref="VIR38" si="1648">VIS38+VIT38+VIU38+VIV38+VIW38</f>
        <v>65</v>
      </c>
      <c r="VIS38" s="9">
        <v>10</v>
      </c>
      <c r="VIT38" s="9">
        <v>15</v>
      </c>
      <c r="VIU38" s="9">
        <v>15</v>
      </c>
      <c r="VIV38" s="9">
        <v>10</v>
      </c>
      <c r="VIW38" s="7">
        <v>15</v>
      </c>
      <c r="VIX38" s="8" t="s">
        <v>7</v>
      </c>
      <c r="VIY38" s="9">
        <v>2</v>
      </c>
      <c r="VIZ38" s="9">
        <f t="shared" ref="VIZ38" si="1649">VJA38+VJB38+VJC38+VJD38+VJE38</f>
        <v>65</v>
      </c>
      <c r="VJA38" s="9">
        <v>10</v>
      </c>
      <c r="VJB38" s="9">
        <v>15</v>
      </c>
      <c r="VJC38" s="9">
        <v>15</v>
      </c>
      <c r="VJD38" s="9">
        <v>10</v>
      </c>
      <c r="VJE38" s="7">
        <v>15</v>
      </c>
      <c r="VJF38" s="8" t="s">
        <v>7</v>
      </c>
      <c r="VJG38" s="9">
        <v>2</v>
      </c>
      <c r="VJH38" s="9">
        <f t="shared" ref="VJH38" si="1650">VJI38+VJJ38+VJK38+VJL38+VJM38</f>
        <v>65</v>
      </c>
      <c r="VJI38" s="9">
        <v>10</v>
      </c>
      <c r="VJJ38" s="9">
        <v>15</v>
      </c>
      <c r="VJK38" s="9">
        <v>15</v>
      </c>
      <c r="VJL38" s="9">
        <v>10</v>
      </c>
      <c r="VJM38" s="7">
        <v>15</v>
      </c>
      <c r="VJN38" s="8" t="s">
        <v>7</v>
      </c>
      <c r="VJO38" s="9">
        <v>2</v>
      </c>
      <c r="VJP38" s="9">
        <f t="shared" ref="VJP38" si="1651">VJQ38+VJR38+VJS38+VJT38+VJU38</f>
        <v>65</v>
      </c>
      <c r="VJQ38" s="9">
        <v>10</v>
      </c>
      <c r="VJR38" s="9">
        <v>15</v>
      </c>
      <c r="VJS38" s="9">
        <v>15</v>
      </c>
      <c r="VJT38" s="9">
        <v>10</v>
      </c>
      <c r="VJU38" s="7">
        <v>15</v>
      </c>
      <c r="VJV38" s="8" t="s">
        <v>7</v>
      </c>
      <c r="VJW38" s="9">
        <v>2</v>
      </c>
      <c r="VJX38" s="9">
        <f t="shared" ref="VJX38" si="1652">VJY38+VJZ38+VKA38+VKB38+VKC38</f>
        <v>65</v>
      </c>
      <c r="VJY38" s="9">
        <v>10</v>
      </c>
      <c r="VJZ38" s="9">
        <v>15</v>
      </c>
      <c r="VKA38" s="9">
        <v>15</v>
      </c>
      <c r="VKB38" s="9">
        <v>10</v>
      </c>
      <c r="VKC38" s="7">
        <v>15</v>
      </c>
      <c r="VKD38" s="8" t="s">
        <v>7</v>
      </c>
      <c r="VKE38" s="9">
        <v>2</v>
      </c>
      <c r="VKF38" s="9">
        <f t="shared" ref="VKF38" si="1653">VKG38+VKH38+VKI38+VKJ38+VKK38</f>
        <v>65</v>
      </c>
      <c r="VKG38" s="9">
        <v>10</v>
      </c>
      <c r="VKH38" s="9">
        <v>15</v>
      </c>
      <c r="VKI38" s="9">
        <v>15</v>
      </c>
      <c r="VKJ38" s="9">
        <v>10</v>
      </c>
      <c r="VKK38" s="7">
        <v>15</v>
      </c>
      <c r="VKL38" s="8" t="s">
        <v>7</v>
      </c>
      <c r="VKM38" s="9">
        <v>2</v>
      </c>
      <c r="VKN38" s="9">
        <f t="shared" ref="VKN38" si="1654">VKO38+VKP38+VKQ38+VKR38+VKS38</f>
        <v>65</v>
      </c>
      <c r="VKO38" s="9">
        <v>10</v>
      </c>
      <c r="VKP38" s="9">
        <v>15</v>
      </c>
      <c r="VKQ38" s="9">
        <v>15</v>
      </c>
      <c r="VKR38" s="9">
        <v>10</v>
      </c>
      <c r="VKS38" s="7">
        <v>15</v>
      </c>
      <c r="VKT38" s="8" t="s">
        <v>7</v>
      </c>
      <c r="VKU38" s="9">
        <v>2</v>
      </c>
      <c r="VKV38" s="9">
        <f t="shared" ref="VKV38" si="1655">VKW38+VKX38+VKY38+VKZ38+VLA38</f>
        <v>65</v>
      </c>
      <c r="VKW38" s="9">
        <v>10</v>
      </c>
      <c r="VKX38" s="9">
        <v>15</v>
      </c>
      <c r="VKY38" s="9">
        <v>15</v>
      </c>
      <c r="VKZ38" s="9">
        <v>10</v>
      </c>
      <c r="VLA38" s="7">
        <v>15</v>
      </c>
      <c r="VLB38" s="8" t="s">
        <v>7</v>
      </c>
      <c r="VLC38" s="9">
        <v>2</v>
      </c>
      <c r="VLD38" s="9">
        <f t="shared" ref="VLD38" si="1656">VLE38+VLF38+VLG38+VLH38+VLI38</f>
        <v>65</v>
      </c>
      <c r="VLE38" s="9">
        <v>10</v>
      </c>
      <c r="VLF38" s="9">
        <v>15</v>
      </c>
      <c r="VLG38" s="9">
        <v>15</v>
      </c>
      <c r="VLH38" s="9">
        <v>10</v>
      </c>
      <c r="VLI38" s="7">
        <v>15</v>
      </c>
      <c r="VLJ38" s="8" t="s">
        <v>7</v>
      </c>
      <c r="VLK38" s="9">
        <v>2</v>
      </c>
      <c r="VLL38" s="9">
        <f t="shared" ref="VLL38" si="1657">VLM38+VLN38+VLO38+VLP38+VLQ38</f>
        <v>65</v>
      </c>
      <c r="VLM38" s="9">
        <v>10</v>
      </c>
      <c r="VLN38" s="9">
        <v>15</v>
      </c>
      <c r="VLO38" s="9">
        <v>15</v>
      </c>
      <c r="VLP38" s="9">
        <v>10</v>
      </c>
      <c r="VLQ38" s="7">
        <v>15</v>
      </c>
      <c r="VLR38" s="8" t="s">
        <v>7</v>
      </c>
      <c r="VLS38" s="9">
        <v>2</v>
      </c>
      <c r="VLT38" s="9">
        <f t="shared" ref="VLT38" si="1658">VLU38+VLV38+VLW38+VLX38+VLY38</f>
        <v>65</v>
      </c>
      <c r="VLU38" s="9">
        <v>10</v>
      </c>
      <c r="VLV38" s="9">
        <v>15</v>
      </c>
      <c r="VLW38" s="9">
        <v>15</v>
      </c>
      <c r="VLX38" s="9">
        <v>10</v>
      </c>
      <c r="VLY38" s="7">
        <v>15</v>
      </c>
      <c r="VLZ38" s="8" t="s">
        <v>7</v>
      </c>
      <c r="VMA38" s="9">
        <v>2</v>
      </c>
      <c r="VMB38" s="9">
        <f t="shared" ref="VMB38" si="1659">VMC38+VMD38+VME38+VMF38+VMG38</f>
        <v>65</v>
      </c>
      <c r="VMC38" s="9">
        <v>10</v>
      </c>
      <c r="VMD38" s="9">
        <v>15</v>
      </c>
      <c r="VME38" s="9">
        <v>15</v>
      </c>
      <c r="VMF38" s="9">
        <v>10</v>
      </c>
      <c r="VMG38" s="7">
        <v>15</v>
      </c>
      <c r="VMH38" s="8" t="s">
        <v>7</v>
      </c>
      <c r="VMI38" s="9">
        <v>2</v>
      </c>
      <c r="VMJ38" s="9">
        <f t="shared" ref="VMJ38" si="1660">VMK38+VML38+VMM38+VMN38+VMO38</f>
        <v>65</v>
      </c>
      <c r="VMK38" s="9">
        <v>10</v>
      </c>
      <c r="VML38" s="9">
        <v>15</v>
      </c>
      <c r="VMM38" s="9">
        <v>15</v>
      </c>
      <c r="VMN38" s="9">
        <v>10</v>
      </c>
      <c r="VMO38" s="7">
        <v>15</v>
      </c>
      <c r="VMP38" s="8" t="s">
        <v>7</v>
      </c>
      <c r="VMQ38" s="9">
        <v>2</v>
      </c>
      <c r="VMR38" s="9">
        <f t="shared" ref="VMR38" si="1661">VMS38+VMT38+VMU38+VMV38+VMW38</f>
        <v>65</v>
      </c>
      <c r="VMS38" s="9">
        <v>10</v>
      </c>
      <c r="VMT38" s="9">
        <v>15</v>
      </c>
      <c r="VMU38" s="9">
        <v>15</v>
      </c>
      <c r="VMV38" s="9">
        <v>10</v>
      </c>
      <c r="VMW38" s="7">
        <v>15</v>
      </c>
      <c r="VMX38" s="8" t="s">
        <v>7</v>
      </c>
      <c r="VMY38" s="9">
        <v>2</v>
      </c>
      <c r="VMZ38" s="9">
        <f t="shared" ref="VMZ38" si="1662">VNA38+VNB38+VNC38+VND38+VNE38</f>
        <v>65</v>
      </c>
      <c r="VNA38" s="9">
        <v>10</v>
      </c>
      <c r="VNB38" s="9">
        <v>15</v>
      </c>
      <c r="VNC38" s="9">
        <v>15</v>
      </c>
      <c r="VND38" s="9">
        <v>10</v>
      </c>
      <c r="VNE38" s="7">
        <v>15</v>
      </c>
      <c r="VNF38" s="8" t="s">
        <v>7</v>
      </c>
      <c r="VNG38" s="9">
        <v>2</v>
      </c>
      <c r="VNH38" s="9">
        <f t="shared" ref="VNH38" si="1663">VNI38+VNJ38+VNK38+VNL38+VNM38</f>
        <v>65</v>
      </c>
      <c r="VNI38" s="9">
        <v>10</v>
      </c>
      <c r="VNJ38" s="9">
        <v>15</v>
      </c>
      <c r="VNK38" s="9">
        <v>15</v>
      </c>
      <c r="VNL38" s="9">
        <v>10</v>
      </c>
      <c r="VNM38" s="7">
        <v>15</v>
      </c>
      <c r="VNN38" s="8" t="s">
        <v>7</v>
      </c>
      <c r="VNO38" s="9">
        <v>2</v>
      </c>
      <c r="VNP38" s="9">
        <f t="shared" ref="VNP38" si="1664">VNQ38+VNR38+VNS38+VNT38+VNU38</f>
        <v>65</v>
      </c>
      <c r="VNQ38" s="9">
        <v>10</v>
      </c>
      <c r="VNR38" s="9">
        <v>15</v>
      </c>
      <c r="VNS38" s="9">
        <v>15</v>
      </c>
      <c r="VNT38" s="9">
        <v>10</v>
      </c>
      <c r="VNU38" s="7">
        <v>15</v>
      </c>
      <c r="VNV38" s="8" t="s">
        <v>7</v>
      </c>
      <c r="VNW38" s="9">
        <v>2</v>
      </c>
      <c r="VNX38" s="9">
        <f t="shared" ref="VNX38" si="1665">VNY38+VNZ38+VOA38+VOB38+VOC38</f>
        <v>65</v>
      </c>
      <c r="VNY38" s="9">
        <v>10</v>
      </c>
      <c r="VNZ38" s="9">
        <v>15</v>
      </c>
      <c r="VOA38" s="9">
        <v>15</v>
      </c>
      <c r="VOB38" s="9">
        <v>10</v>
      </c>
      <c r="VOC38" s="7">
        <v>15</v>
      </c>
      <c r="VOD38" s="8" t="s">
        <v>7</v>
      </c>
      <c r="VOE38" s="9">
        <v>2</v>
      </c>
      <c r="VOF38" s="9">
        <f t="shared" ref="VOF38" si="1666">VOG38+VOH38+VOI38+VOJ38+VOK38</f>
        <v>65</v>
      </c>
      <c r="VOG38" s="9">
        <v>10</v>
      </c>
      <c r="VOH38" s="9">
        <v>15</v>
      </c>
      <c r="VOI38" s="9">
        <v>15</v>
      </c>
      <c r="VOJ38" s="9">
        <v>10</v>
      </c>
      <c r="VOK38" s="7">
        <v>15</v>
      </c>
      <c r="VOL38" s="8" t="s">
        <v>7</v>
      </c>
      <c r="VOM38" s="9">
        <v>2</v>
      </c>
      <c r="VON38" s="9">
        <f t="shared" ref="VON38" si="1667">VOO38+VOP38+VOQ38+VOR38+VOS38</f>
        <v>65</v>
      </c>
      <c r="VOO38" s="9">
        <v>10</v>
      </c>
      <c r="VOP38" s="9">
        <v>15</v>
      </c>
      <c r="VOQ38" s="9">
        <v>15</v>
      </c>
      <c r="VOR38" s="9">
        <v>10</v>
      </c>
      <c r="VOS38" s="7">
        <v>15</v>
      </c>
      <c r="VOT38" s="8" t="s">
        <v>7</v>
      </c>
      <c r="VOU38" s="9">
        <v>2</v>
      </c>
      <c r="VOV38" s="9">
        <f t="shared" ref="VOV38" si="1668">VOW38+VOX38+VOY38+VOZ38+VPA38</f>
        <v>65</v>
      </c>
      <c r="VOW38" s="9">
        <v>10</v>
      </c>
      <c r="VOX38" s="9">
        <v>15</v>
      </c>
      <c r="VOY38" s="9">
        <v>15</v>
      </c>
      <c r="VOZ38" s="9">
        <v>10</v>
      </c>
      <c r="VPA38" s="7">
        <v>15</v>
      </c>
      <c r="VPB38" s="8" t="s">
        <v>7</v>
      </c>
      <c r="VPC38" s="9">
        <v>2</v>
      </c>
      <c r="VPD38" s="9">
        <f t="shared" ref="VPD38" si="1669">VPE38+VPF38+VPG38+VPH38+VPI38</f>
        <v>65</v>
      </c>
      <c r="VPE38" s="9">
        <v>10</v>
      </c>
      <c r="VPF38" s="9">
        <v>15</v>
      </c>
      <c r="VPG38" s="9">
        <v>15</v>
      </c>
      <c r="VPH38" s="9">
        <v>10</v>
      </c>
      <c r="VPI38" s="7">
        <v>15</v>
      </c>
      <c r="VPJ38" s="8" t="s">
        <v>7</v>
      </c>
      <c r="VPK38" s="9">
        <v>2</v>
      </c>
      <c r="VPL38" s="9">
        <f t="shared" ref="VPL38" si="1670">VPM38+VPN38+VPO38+VPP38+VPQ38</f>
        <v>65</v>
      </c>
      <c r="VPM38" s="9">
        <v>10</v>
      </c>
      <c r="VPN38" s="9">
        <v>15</v>
      </c>
      <c r="VPO38" s="9">
        <v>15</v>
      </c>
      <c r="VPP38" s="9">
        <v>10</v>
      </c>
      <c r="VPQ38" s="7">
        <v>15</v>
      </c>
      <c r="VPR38" s="8" t="s">
        <v>7</v>
      </c>
      <c r="VPS38" s="9">
        <v>2</v>
      </c>
      <c r="VPT38" s="9">
        <f t="shared" ref="VPT38" si="1671">VPU38+VPV38+VPW38+VPX38+VPY38</f>
        <v>65</v>
      </c>
      <c r="VPU38" s="9">
        <v>10</v>
      </c>
      <c r="VPV38" s="9">
        <v>15</v>
      </c>
      <c r="VPW38" s="9">
        <v>15</v>
      </c>
      <c r="VPX38" s="9">
        <v>10</v>
      </c>
      <c r="VPY38" s="7">
        <v>15</v>
      </c>
      <c r="VPZ38" s="8" t="s">
        <v>7</v>
      </c>
      <c r="VQA38" s="9">
        <v>2</v>
      </c>
      <c r="VQB38" s="9">
        <f t="shared" ref="VQB38" si="1672">VQC38+VQD38+VQE38+VQF38+VQG38</f>
        <v>65</v>
      </c>
      <c r="VQC38" s="9">
        <v>10</v>
      </c>
      <c r="VQD38" s="9">
        <v>15</v>
      </c>
      <c r="VQE38" s="9">
        <v>15</v>
      </c>
      <c r="VQF38" s="9">
        <v>10</v>
      </c>
      <c r="VQG38" s="7">
        <v>15</v>
      </c>
      <c r="VQH38" s="8" t="s">
        <v>7</v>
      </c>
      <c r="VQI38" s="9">
        <v>2</v>
      </c>
      <c r="VQJ38" s="9">
        <f t="shared" ref="VQJ38" si="1673">VQK38+VQL38+VQM38+VQN38+VQO38</f>
        <v>65</v>
      </c>
      <c r="VQK38" s="9">
        <v>10</v>
      </c>
      <c r="VQL38" s="9">
        <v>15</v>
      </c>
      <c r="VQM38" s="9">
        <v>15</v>
      </c>
      <c r="VQN38" s="9">
        <v>10</v>
      </c>
      <c r="VQO38" s="7">
        <v>15</v>
      </c>
      <c r="VQP38" s="8" t="s">
        <v>7</v>
      </c>
      <c r="VQQ38" s="9">
        <v>2</v>
      </c>
      <c r="VQR38" s="9">
        <f t="shared" ref="VQR38" si="1674">VQS38+VQT38+VQU38+VQV38+VQW38</f>
        <v>65</v>
      </c>
      <c r="VQS38" s="9">
        <v>10</v>
      </c>
      <c r="VQT38" s="9">
        <v>15</v>
      </c>
      <c r="VQU38" s="9">
        <v>15</v>
      </c>
      <c r="VQV38" s="9">
        <v>10</v>
      </c>
      <c r="VQW38" s="7">
        <v>15</v>
      </c>
      <c r="VQX38" s="8" t="s">
        <v>7</v>
      </c>
      <c r="VQY38" s="9">
        <v>2</v>
      </c>
      <c r="VQZ38" s="9">
        <f t="shared" ref="VQZ38" si="1675">VRA38+VRB38+VRC38+VRD38+VRE38</f>
        <v>65</v>
      </c>
      <c r="VRA38" s="9">
        <v>10</v>
      </c>
      <c r="VRB38" s="9">
        <v>15</v>
      </c>
      <c r="VRC38" s="9">
        <v>15</v>
      </c>
      <c r="VRD38" s="9">
        <v>10</v>
      </c>
      <c r="VRE38" s="7">
        <v>15</v>
      </c>
      <c r="VRF38" s="8" t="s">
        <v>7</v>
      </c>
      <c r="VRG38" s="9">
        <v>2</v>
      </c>
      <c r="VRH38" s="9">
        <f t="shared" ref="VRH38" si="1676">VRI38+VRJ38+VRK38+VRL38+VRM38</f>
        <v>65</v>
      </c>
      <c r="VRI38" s="9">
        <v>10</v>
      </c>
      <c r="VRJ38" s="9">
        <v>15</v>
      </c>
      <c r="VRK38" s="9">
        <v>15</v>
      </c>
      <c r="VRL38" s="9">
        <v>10</v>
      </c>
      <c r="VRM38" s="7">
        <v>15</v>
      </c>
      <c r="VRN38" s="8" t="s">
        <v>7</v>
      </c>
      <c r="VRO38" s="9">
        <v>2</v>
      </c>
      <c r="VRP38" s="9">
        <f t="shared" ref="VRP38" si="1677">VRQ38+VRR38+VRS38+VRT38+VRU38</f>
        <v>65</v>
      </c>
      <c r="VRQ38" s="9">
        <v>10</v>
      </c>
      <c r="VRR38" s="9">
        <v>15</v>
      </c>
      <c r="VRS38" s="9">
        <v>15</v>
      </c>
      <c r="VRT38" s="9">
        <v>10</v>
      </c>
      <c r="VRU38" s="7">
        <v>15</v>
      </c>
      <c r="VRV38" s="8" t="s">
        <v>7</v>
      </c>
      <c r="VRW38" s="9">
        <v>2</v>
      </c>
      <c r="VRX38" s="9">
        <f t="shared" ref="VRX38" si="1678">VRY38+VRZ38+VSA38+VSB38+VSC38</f>
        <v>65</v>
      </c>
      <c r="VRY38" s="9">
        <v>10</v>
      </c>
      <c r="VRZ38" s="9">
        <v>15</v>
      </c>
      <c r="VSA38" s="9">
        <v>15</v>
      </c>
      <c r="VSB38" s="9">
        <v>10</v>
      </c>
      <c r="VSC38" s="7">
        <v>15</v>
      </c>
      <c r="VSD38" s="8" t="s">
        <v>7</v>
      </c>
      <c r="VSE38" s="9">
        <v>2</v>
      </c>
      <c r="VSF38" s="9">
        <f t="shared" ref="VSF38" si="1679">VSG38+VSH38+VSI38+VSJ38+VSK38</f>
        <v>65</v>
      </c>
      <c r="VSG38" s="9">
        <v>10</v>
      </c>
      <c r="VSH38" s="9">
        <v>15</v>
      </c>
      <c r="VSI38" s="9">
        <v>15</v>
      </c>
      <c r="VSJ38" s="9">
        <v>10</v>
      </c>
      <c r="VSK38" s="7">
        <v>15</v>
      </c>
      <c r="VSL38" s="8" t="s">
        <v>7</v>
      </c>
      <c r="VSM38" s="9">
        <v>2</v>
      </c>
      <c r="VSN38" s="9">
        <f t="shared" ref="VSN38" si="1680">VSO38+VSP38+VSQ38+VSR38+VSS38</f>
        <v>65</v>
      </c>
      <c r="VSO38" s="9">
        <v>10</v>
      </c>
      <c r="VSP38" s="9">
        <v>15</v>
      </c>
      <c r="VSQ38" s="9">
        <v>15</v>
      </c>
      <c r="VSR38" s="9">
        <v>10</v>
      </c>
      <c r="VSS38" s="7">
        <v>15</v>
      </c>
      <c r="VST38" s="8" t="s">
        <v>7</v>
      </c>
      <c r="VSU38" s="9">
        <v>2</v>
      </c>
      <c r="VSV38" s="9">
        <f t="shared" ref="VSV38" si="1681">VSW38+VSX38+VSY38+VSZ38+VTA38</f>
        <v>65</v>
      </c>
      <c r="VSW38" s="9">
        <v>10</v>
      </c>
      <c r="VSX38" s="9">
        <v>15</v>
      </c>
      <c r="VSY38" s="9">
        <v>15</v>
      </c>
      <c r="VSZ38" s="9">
        <v>10</v>
      </c>
      <c r="VTA38" s="7">
        <v>15</v>
      </c>
      <c r="VTB38" s="8" t="s">
        <v>7</v>
      </c>
      <c r="VTC38" s="9">
        <v>2</v>
      </c>
      <c r="VTD38" s="9">
        <f t="shared" ref="VTD38" si="1682">VTE38+VTF38+VTG38+VTH38+VTI38</f>
        <v>65</v>
      </c>
      <c r="VTE38" s="9">
        <v>10</v>
      </c>
      <c r="VTF38" s="9">
        <v>15</v>
      </c>
      <c r="VTG38" s="9">
        <v>15</v>
      </c>
      <c r="VTH38" s="9">
        <v>10</v>
      </c>
      <c r="VTI38" s="7">
        <v>15</v>
      </c>
      <c r="VTJ38" s="8" t="s">
        <v>7</v>
      </c>
      <c r="VTK38" s="9">
        <v>2</v>
      </c>
      <c r="VTL38" s="9">
        <f t="shared" ref="VTL38" si="1683">VTM38+VTN38+VTO38+VTP38+VTQ38</f>
        <v>65</v>
      </c>
      <c r="VTM38" s="9">
        <v>10</v>
      </c>
      <c r="VTN38" s="9">
        <v>15</v>
      </c>
      <c r="VTO38" s="9">
        <v>15</v>
      </c>
      <c r="VTP38" s="9">
        <v>10</v>
      </c>
      <c r="VTQ38" s="7">
        <v>15</v>
      </c>
      <c r="VTR38" s="8" t="s">
        <v>7</v>
      </c>
      <c r="VTS38" s="9">
        <v>2</v>
      </c>
      <c r="VTT38" s="9">
        <f t="shared" ref="VTT38" si="1684">VTU38+VTV38+VTW38+VTX38+VTY38</f>
        <v>65</v>
      </c>
      <c r="VTU38" s="9">
        <v>10</v>
      </c>
      <c r="VTV38" s="9">
        <v>15</v>
      </c>
      <c r="VTW38" s="9">
        <v>15</v>
      </c>
      <c r="VTX38" s="9">
        <v>10</v>
      </c>
      <c r="VTY38" s="7">
        <v>15</v>
      </c>
      <c r="VTZ38" s="8" t="s">
        <v>7</v>
      </c>
      <c r="VUA38" s="9">
        <v>2</v>
      </c>
      <c r="VUB38" s="9">
        <f t="shared" ref="VUB38" si="1685">VUC38+VUD38+VUE38+VUF38+VUG38</f>
        <v>65</v>
      </c>
      <c r="VUC38" s="9">
        <v>10</v>
      </c>
      <c r="VUD38" s="9">
        <v>15</v>
      </c>
      <c r="VUE38" s="9">
        <v>15</v>
      </c>
      <c r="VUF38" s="9">
        <v>10</v>
      </c>
      <c r="VUG38" s="7">
        <v>15</v>
      </c>
      <c r="VUH38" s="8" t="s">
        <v>7</v>
      </c>
      <c r="VUI38" s="9">
        <v>2</v>
      </c>
      <c r="VUJ38" s="9">
        <f t="shared" ref="VUJ38" si="1686">VUK38+VUL38+VUM38+VUN38+VUO38</f>
        <v>65</v>
      </c>
      <c r="VUK38" s="9">
        <v>10</v>
      </c>
      <c r="VUL38" s="9">
        <v>15</v>
      </c>
      <c r="VUM38" s="9">
        <v>15</v>
      </c>
      <c r="VUN38" s="9">
        <v>10</v>
      </c>
      <c r="VUO38" s="7">
        <v>15</v>
      </c>
      <c r="VUP38" s="8" t="s">
        <v>7</v>
      </c>
      <c r="VUQ38" s="9">
        <v>2</v>
      </c>
      <c r="VUR38" s="9">
        <f t="shared" ref="VUR38" si="1687">VUS38+VUT38+VUU38+VUV38+VUW38</f>
        <v>65</v>
      </c>
      <c r="VUS38" s="9">
        <v>10</v>
      </c>
      <c r="VUT38" s="9">
        <v>15</v>
      </c>
      <c r="VUU38" s="9">
        <v>15</v>
      </c>
      <c r="VUV38" s="9">
        <v>10</v>
      </c>
      <c r="VUW38" s="7">
        <v>15</v>
      </c>
      <c r="VUX38" s="8" t="s">
        <v>7</v>
      </c>
      <c r="VUY38" s="9">
        <v>2</v>
      </c>
      <c r="VUZ38" s="9">
        <f t="shared" ref="VUZ38" si="1688">VVA38+VVB38+VVC38+VVD38+VVE38</f>
        <v>65</v>
      </c>
      <c r="VVA38" s="9">
        <v>10</v>
      </c>
      <c r="VVB38" s="9">
        <v>15</v>
      </c>
      <c r="VVC38" s="9">
        <v>15</v>
      </c>
      <c r="VVD38" s="9">
        <v>10</v>
      </c>
      <c r="VVE38" s="7">
        <v>15</v>
      </c>
      <c r="VVF38" s="8" t="s">
        <v>7</v>
      </c>
      <c r="VVG38" s="9">
        <v>2</v>
      </c>
      <c r="VVH38" s="9">
        <f t="shared" ref="VVH38" si="1689">VVI38+VVJ38+VVK38+VVL38+VVM38</f>
        <v>65</v>
      </c>
      <c r="VVI38" s="9">
        <v>10</v>
      </c>
      <c r="VVJ38" s="9">
        <v>15</v>
      </c>
      <c r="VVK38" s="9">
        <v>15</v>
      </c>
      <c r="VVL38" s="9">
        <v>10</v>
      </c>
      <c r="VVM38" s="7">
        <v>15</v>
      </c>
      <c r="VVN38" s="8" t="s">
        <v>7</v>
      </c>
      <c r="VVO38" s="9">
        <v>2</v>
      </c>
      <c r="VVP38" s="9">
        <f t="shared" ref="VVP38" si="1690">VVQ38+VVR38+VVS38+VVT38+VVU38</f>
        <v>65</v>
      </c>
      <c r="VVQ38" s="9">
        <v>10</v>
      </c>
      <c r="VVR38" s="9">
        <v>15</v>
      </c>
      <c r="VVS38" s="9">
        <v>15</v>
      </c>
      <c r="VVT38" s="9">
        <v>10</v>
      </c>
      <c r="VVU38" s="7">
        <v>15</v>
      </c>
      <c r="VVV38" s="8" t="s">
        <v>7</v>
      </c>
      <c r="VVW38" s="9">
        <v>2</v>
      </c>
      <c r="VVX38" s="9">
        <f t="shared" ref="VVX38" si="1691">VVY38+VVZ38+VWA38+VWB38+VWC38</f>
        <v>65</v>
      </c>
      <c r="VVY38" s="9">
        <v>10</v>
      </c>
      <c r="VVZ38" s="9">
        <v>15</v>
      </c>
      <c r="VWA38" s="9">
        <v>15</v>
      </c>
      <c r="VWB38" s="9">
        <v>10</v>
      </c>
      <c r="VWC38" s="7">
        <v>15</v>
      </c>
      <c r="VWD38" s="8" t="s">
        <v>7</v>
      </c>
      <c r="VWE38" s="9">
        <v>2</v>
      </c>
      <c r="VWF38" s="9">
        <f t="shared" ref="VWF38" si="1692">VWG38+VWH38+VWI38+VWJ38+VWK38</f>
        <v>65</v>
      </c>
      <c r="VWG38" s="9">
        <v>10</v>
      </c>
      <c r="VWH38" s="9">
        <v>15</v>
      </c>
      <c r="VWI38" s="9">
        <v>15</v>
      </c>
      <c r="VWJ38" s="9">
        <v>10</v>
      </c>
      <c r="VWK38" s="7">
        <v>15</v>
      </c>
      <c r="VWL38" s="8" t="s">
        <v>7</v>
      </c>
      <c r="VWM38" s="9">
        <v>2</v>
      </c>
      <c r="VWN38" s="9">
        <f t="shared" ref="VWN38" si="1693">VWO38+VWP38+VWQ38+VWR38+VWS38</f>
        <v>65</v>
      </c>
      <c r="VWO38" s="9">
        <v>10</v>
      </c>
      <c r="VWP38" s="9">
        <v>15</v>
      </c>
      <c r="VWQ38" s="9">
        <v>15</v>
      </c>
      <c r="VWR38" s="9">
        <v>10</v>
      </c>
      <c r="VWS38" s="7">
        <v>15</v>
      </c>
      <c r="VWT38" s="8" t="s">
        <v>7</v>
      </c>
      <c r="VWU38" s="9">
        <v>2</v>
      </c>
      <c r="VWV38" s="9">
        <f t="shared" ref="VWV38" si="1694">VWW38+VWX38+VWY38+VWZ38+VXA38</f>
        <v>65</v>
      </c>
      <c r="VWW38" s="9">
        <v>10</v>
      </c>
      <c r="VWX38" s="9">
        <v>15</v>
      </c>
      <c r="VWY38" s="9">
        <v>15</v>
      </c>
      <c r="VWZ38" s="9">
        <v>10</v>
      </c>
      <c r="VXA38" s="7">
        <v>15</v>
      </c>
      <c r="VXB38" s="8" t="s">
        <v>7</v>
      </c>
      <c r="VXC38" s="9">
        <v>2</v>
      </c>
      <c r="VXD38" s="9">
        <f t="shared" ref="VXD38" si="1695">VXE38+VXF38+VXG38+VXH38+VXI38</f>
        <v>65</v>
      </c>
      <c r="VXE38" s="9">
        <v>10</v>
      </c>
      <c r="VXF38" s="9">
        <v>15</v>
      </c>
      <c r="VXG38" s="9">
        <v>15</v>
      </c>
      <c r="VXH38" s="9">
        <v>10</v>
      </c>
      <c r="VXI38" s="7">
        <v>15</v>
      </c>
      <c r="VXJ38" s="8" t="s">
        <v>7</v>
      </c>
      <c r="VXK38" s="9">
        <v>2</v>
      </c>
      <c r="VXL38" s="9">
        <f t="shared" ref="VXL38" si="1696">VXM38+VXN38+VXO38+VXP38+VXQ38</f>
        <v>65</v>
      </c>
      <c r="VXM38" s="9">
        <v>10</v>
      </c>
      <c r="VXN38" s="9">
        <v>15</v>
      </c>
      <c r="VXO38" s="9">
        <v>15</v>
      </c>
      <c r="VXP38" s="9">
        <v>10</v>
      </c>
      <c r="VXQ38" s="7">
        <v>15</v>
      </c>
      <c r="VXR38" s="8" t="s">
        <v>7</v>
      </c>
      <c r="VXS38" s="9">
        <v>2</v>
      </c>
      <c r="VXT38" s="9">
        <f t="shared" ref="VXT38" si="1697">VXU38+VXV38+VXW38+VXX38+VXY38</f>
        <v>65</v>
      </c>
      <c r="VXU38" s="9">
        <v>10</v>
      </c>
      <c r="VXV38" s="9">
        <v>15</v>
      </c>
      <c r="VXW38" s="9">
        <v>15</v>
      </c>
      <c r="VXX38" s="9">
        <v>10</v>
      </c>
      <c r="VXY38" s="7">
        <v>15</v>
      </c>
      <c r="VXZ38" s="8" t="s">
        <v>7</v>
      </c>
      <c r="VYA38" s="9">
        <v>2</v>
      </c>
      <c r="VYB38" s="9">
        <f t="shared" ref="VYB38" si="1698">VYC38+VYD38+VYE38+VYF38+VYG38</f>
        <v>65</v>
      </c>
      <c r="VYC38" s="9">
        <v>10</v>
      </c>
      <c r="VYD38" s="9">
        <v>15</v>
      </c>
      <c r="VYE38" s="9">
        <v>15</v>
      </c>
      <c r="VYF38" s="9">
        <v>10</v>
      </c>
      <c r="VYG38" s="7">
        <v>15</v>
      </c>
      <c r="VYH38" s="8" t="s">
        <v>7</v>
      </c>
      <c r="VYI38" s="9">
        <v>2</v>
      </c>
      <c r="VYJ38" s="9">
        <f t="shared" ref="VYJ38" si="1699">VYK38+VYL38+VYM38+VYN38+VYO38</f>
        <v>65</v>
      </c>
      <c r="VYK38" s="9">
        <v>10</v>
      </c>
      <c r="VYL38" s="9">
        <v>15</v>
      </c>
      <c r="VYM38" s="9">
        <v>15</v>
      </c>
      <c r="VYN38" s="9">
        <v>10</v>
      </c>
      <c r="VYO38" s="7">
        <v>15</v>
      </c>
      <c r="VYP38" s="8" t="s">
        <v>7</v>
      </c>
      <c r="VYQ38" s="9">
        <v>2</v>
      </c>
      <c r="VYR38" s="9">
        <f t="shared" ref="VYR38" si="1700">VYS38+VYT38+VYU38+VYV38+VYW38</f>
        <v>65</v>
      </c>
      <c r="VYS38" s="9">
        <v>10</v>
      </c>
      <c r="VYT38" s="9">
        <v>15</v>
      </c>
      <c r="VYU38" s="9">
        <v>15</v>
      </c>
      <c r="VYV38" s="9">
        <v>10</v>
      </c>
      <c r="VYW38" s="7">
        <v>15</v>
      </c>
      <c r="VYX38" s="8" t="s">
        <v>7</v>
      </c>
      <c r="VYY38" s="9">
        <v>2</v>
      </c>
      <c r="VYZ38" s="9">
        <f t="shared" ref="VYZ38" si="1701">VZA38+VZB38+VZC38+VZD38+VZE38</f>
        <v>65</v>
      </c>
      <c r="VZA38" s="9">
        <v>10</v>
      </c>
      <c r="VZB38" s="9">
        <v>15</v>
      </c>
      <c r="VZC38" s="9">
        <v>15</v>
      </c>
      <c r="VZD38" s="9">
        <v>10</v>
      </c>
      <c r="VZE38" s="7">
        <v>15</v>
      </c>
      <c r="VZF38" s="8" t="s">
        <v>7</v>
      </c>
      <c r="VZG38" s="9">
        <v>2</v>
      </c>
      <c r="VZH38" s="9">
        <f t="shared" ref="VZH38" si="1702">VZI38+VZJ38+VZK38+VZL38+VZM38</f>
        <v>65</v>
      </c>
      <c r="VZI38" s="9">
        <v>10</v>
      </c>
      <c r="VZJ38" s="9">
        <v>15</v>
      </c>
      <c r="VZK38" s="9">
        <v>15</v>
      </c>
      <c r="VZL38" s="9">
        <v>10</v>
      </c>
      <c r="VZM38" s="7">
        <v>15</v>
      </c>
      <c r="VZN38" s="8" t="s">
        <v>7</v>
      </c>
      <c r="VZO38" s="9">
        <v>2</v>
      </c>
      <c r="VZP38" s="9">
        <f t="shared" ref="VZP38" si="1703">VZQ38+VZR38+VZS38+VZT38+VZU38</f>
        <v>65</v>
      </c>
      <c r="VZQ38" s="9">
        <v>10</v>
      </c>
      <c r="VZR38" s="9">
        <v>15</v>
      </c>
      <c r="VZS38" s="9">
        <v>15</v>
      </c>
      <c r="VZT38" s="9">
        <v>10</v>
      </c>
      <c r="VZU38" s="7">
        <v>15</v>
      </c>
      <c r="VZV38" s="8" t="s">
        <v>7</v>
      </c>
      <c r="VZW38" s="9">
        <v>2</v>
      </c>
      <c r="VZX38" s="9">
        <f t="shared" ref="VZX38" si="1704">VZY38+VZZ38+WAA38+WAB38+WAC38</f>
        <v>65</v>
      </c>
      <c r="VZY38" s="9">
        <v>10</v>
      </c>
      <c r="VZZ38" s="9">
        <v>15</v>
      </c>
      <c r="WAA38" s="9">
        <v>15</v>
      </c>
      <c r="WAB38" s="9">
        <v>10</v>
      </c>
      <c r="WAC38" s="7">
        <v>15</v>
      </c>
      <c r="WAD38" s="8" t="s">
        <v>7</v>
      </c>
      <c r="WAE38" s="9">
        <v>2</v>
      </c>
      <c r="WAF38" s="9">
        <f t="shared" ref="WAF38" si="1705">WAG38+WAH38+WAI38+WAJ38+WAK38</f>
        <v>65</v>
      </c>
      <c r="WAG38" s="9">
        <v>10</v>
      </c>
      <c r="WAH38" s="9">
        <v>15</v>
      </c>
      <c r="WAI38" s="9">
        <v>15</v>
      </c>
      <c r="WAJ38" s="9">
        <v>10</v>
      </c>
      <c r="WAK38" s="7">
        <v>15</v>
      </c>
      <c r="WAL38" s="8" t="s">
        <v>7</v>
      </c>
      <c r="WAM38" s="9">
        <v>2</v>
      </c>
      <c r="WAN38" s="9">
        <f t="shared" ref="WAN38" si="1706">WAO38+WAP38+WAQ38+WAR38+WAS38</f>
        <v>65</v>
      </c>
      <c r="WAO38" s="9">
        <v>10</v>
      </c>
      <c r="WAP38" s="9">
        <v>15</v>
      </c>
      <c r="WAQ38" s="9">
        <v>15</v>
      </c>
      <c r="WAR38" s="9">
        <v>10</v>
      </c>
      <c r="WAS38" s="7">
        <v>15</v>
      </c>
      <c r="WAT38" s="8" t="s">
        <v>7</v>
      </c>
      <c r="WAU38" s="9">
        <v>2</v>
      </c>
      <c r="WAV38" s="9">
        <f t="shared" ref="WAV38" si="1707">WAW38+WAX38+WAY38+WAZ38+WBA38</f>
        <v>65</v>
      </c>
      <c r="WAW38" s="9">
        <v>10</v>
      </c>
      <c r="WAX38" s="9">
        <v>15</v>
      </c>
      <c r="WAY38" s="9">
        <v>15</v>
      </c>
      <c r="WAZ38" s="9">
        <v>10</v>
      </c>
      <c r="WBA38" s="7">
        <v>15</v>
      </c>
      <c r="WBB38" s="8" t="s">
        <v>7</v>
      </c>
      <c r="WBC38" s="9">
        <v>2</v>
      </c>
      <c r="WBD38" s="9">
        <f t="shared" ref="WBD38" si="1708">WBE38+WBF38+WBG38+WBH38+WBI38</f>
        <v>65</v>
      </c>
      <c r="WBE38" s="9">
        <v>10</v>
      </c>
      <c r="WBF38" s="9">
        <v>15</v>
      </c>
      <c r="WBG38" s="9">
        <v>15</v>
      </c>
      <c r="WBH38" s="9">
        <v>10</v>
      </c>
      <c r="WBI38" s="7">
        <v>15</v>
      </c>
      <c r="WBJ38" s="8" t="s">
        <v>7</v>
      </c>
      <c r="WBK38" s="9">
        <v>2</v>
      </c>
      <c r="WBL38" s="9">
        <f t="shared" ref="WBL38" si="1709">WBM38+WBN38+WBO38+WBP38+WBQ38</f>
        <v>65</v>
      </c>
      <c r="WBM38" s="9">
        <v>10</v>
      </c>
      <c r="WBN38" s="9">
        <v>15</v>
      </c>
      <c r="WBO38" s="9">
        <v>15</v>
      </c>
      <c r="WBP38" s="9">
        <v>10</v>
      </c>
      <c r="WBQ38" s="7">
        <v>15</v>
      </c>
      <c r="WBR38" s="8" t="s">
        <v>7</v>
      </c>
      <c r="WBS38" s="9">
        <v>2</v>
      </c>
      <c r="WBT38" s="9">
        <f t="shared" ref="WBT38" si="1710">WBU38+WBV38+WBW38+WBX38+WBY38</f>
        <v>65</v>
      </c>
      <c r="WBU38" s="9">
        <v>10</v>
      </c>
      <c r="WBV38" s="9">
        <v>15</v>
      </c>
      <c r="WBW38" s="9">
        <v>15</v>
      </c>
      <c r="WBX38" s="9">
        <v>10</v>
      </c>
      <c r="WBY38" s="7">
        <v>15</v>
      </c>
      <c r="WBZ38" s="8" t="s">
        <v>7</v>
      </c>
      <c r="WCA38" s="9">
        <v>2</v>
      </c>
      <c r="WCB38" s="9">
        <f t="shared" ref="WCB38" si="1711">WCC38+WCD38+WCE38+WCF38+WCG38</f>
        <v>65</v>
      </c>
      <c r="WCC38" s="9">
        <v>10</v>
      </c>
      <c r="WCD38" s="9">
        <v>15</v>
      </c>
      <c r="WCE38" s="9">
        <v>15</v>
      </c>
      <c r="WCF38" s="9">
        <v>10</v>
      </c>
      <c r="WCG38" s="7">
        <v>15</v>
      </c>
      <c r="WCH38" s="8" t="s">
        <v>7</v>
      </c>
      <c r="WCI38" s="9">
        <v>2</v>
      </c>
      <c r="WCJ38" s="9">
        <f t="shared" ref="WCJ38" si="1712">WCK38+WCL38+WCM38+WCN38+WCO38</f>
        <v>65</v>
      </c>
      <c r="WCK38" s="9">
        <v>10</v>
      </c>
      <c r="WCL38" s="9">
        <v>15</v>
      </c>
      <c r="WCM38" s="9">
        <v>15</v>
      </c>
      <c r="WCN38" s="9">
        <v>10</v>
      </c>
      <c r="WCO38" s="7">
        <v>15</v>
      </c>
      <c r="WCP38" s="8" t="s">
        <v>7</v>
      </c>
      <c r="WCQ38" s="9">
        <v>2</v>
      </c>
      <c r="WCR38" s="9">
        <f t="shared" ref="WCR38" si="1713">WCS38+WCT38+WCU38+WCV38+WCW38</f>
        <v>65</v>
      </c>
      <c r="WCS38" s="9">
        <v>10</v>
      </c>
      <c r="WCT38" s="9">
        <v>15</v>
      </c>
      <c r="WCU38" s="9">
        <v>15</v>
      </c>
      <c r="WCV38" s="9">
        <v>10</v>
      </c>
      <c r="WCW38" s="7">
        <v>15</v>
      </c>
      <c r="WCX38" s="8" t="s">
        <v>7</v>
      </c>
      <c r="WCY38" s="9">
        <v>2</v>
      </c>
      <c r="WCZ38" s="9">
        <f t="shared" ref="WCZ38" si="1714">WDA38+WDB38+WDC38+WDD38+WDE38</f>
        <v>65</v>
      </c>
      <c r="WDA38" s="9">
        <v>10</v>
      </c>
      <c r="WDB38" s="9">
        <v>15</v>
      </c>
      <c r="WDC38" s="9">
        <v>15</v>
      </c>
      <c r="WDD38" s="9">
        <v>10</v>
      </c>
      <c r="WDE38" s="7">
        <v>15</v>
      </c>
      <c r="WDF38" s="8" t="s">
        <v>7</v>
      </c>
      <c r="WDG38" s="9">
        <v>2</v>
      </c>
      <c r="WDH38" s="9">
        <f t="shared" ref="WDH38" si="1715">WDI38+WDJ38+WDK38+WDL38+WDM38</f>
        <v>65</v>
      </c>
      <c r="WDI38" s="9">
        <v>10</v>
      </c>
      <c r="WDJ38" s="9">
        <v>15</v>
      </c>
      <c r="WDK38" s="9">
        <v>15</v>
      </c>
      <c r="WDL38" s="9">
        <v>10</v>
      </c>
      <c r="WDM38" s="7">
        <v>15</v>
      </c>
      <c r="WDN38" s="8" t="s">
        <v>7</v>
      </c>
      <c r="WDO38" s="9">
        <v>2</v>
      </c>
      <c r="WDP38" s="9">
        <f t="shared" ref="WDP38" si="1716">WDQ38+WDR38+WDS38+WDT38+WDU38</f>
        <v>65</v>
      </c>
      <c r="WDQ38" s="9">
        <v>10</v>
      </c>
      <c r="WDR38" s="9">
        <v>15</v>
      </c>
      <c r="WDS38" s="9">
        <v>15</v>
      </c>
      <c r="WDT38" s="9">
        <v>10</v>
      </c>
      <c r="WDU38" s="7">
        <v>15</v>
      </c>
      <c r="WDV38" s="8" t="s">
        <v>7</v>
      </c>
      <c r="WDW38" s="9">
        <v>2</v>
      </c>
      <c r="WDX38" s="9">
        <f t="shared" ref="WDX38" si="1717">WDY38+WDZ38+WEA38+WEB38+WEC38</f>
        <v>65</v>
      </c>
      <c r="WDY38" s="9">
        <v>10</v>
      </c>
      <c r="WDZ38" s="9">
        <v>15</v>
      </c>
      <c r="WEA38" s="9">
        <v>15</v>
      </c>
      <c r="WEB38" s="9">
        <v>10</v>
      </c>
      <c r="WEC38" s="7">
        <v>15</v>
      </c>
      <c r="WED38" s="8" t="s">
        <v>7</v>
      </c>
      <c r="WEE38" s="9">
        <v>2</v>
      </c>
      <c r="WEF38" s="9">
        <f t="shared" ref="WEF38" si="1718">WEG38+WEH38+WEI38+WEJ38+WEK38</f>
        <v>65</v>
      </c>
      <c r="WEG38" s="9">
        <v>10</v>
      </c>
      <c r="WEH38" s="9">
        <v>15</v>
      </c>
      <c r="WEI38" s="9">
        <v>15</v>
      </c>
      <c r="WEJ38" s="9">
        <v>10</v>
      </c>
      <c r="WEK38" s="7">
        <v>15</v>
      </c>
      <c r="WEL38" s="8" t="s">
        <v>7</v>
      </c>
      <c r="WEM38" s="9">
        <v>2</v>
      </c>
      <c r="WEN38" s="9">
        <f t="shared" ref="WEN38" si="1719">WEO38+WEP38+WEQ38+WER38+WES38</f>
        <v>65</v>
      </c>
      <c r="WEO38" s="9">
        <v>10</v>
      </c>
      <c r="WEP38" s="9">
        <v>15</v>
      </c>
      <c r="WEQ38" s="9">
        <v>15</v>
      </c>
      <c r="WER38" s="9">
        <v>10</v>
      </c>
      <c r="WES38" s="7">
        <v>15</v>
      </c>
      <c r="WET38" s="8" t="s">
        <v>7</v>
      </c>
      <c r="WEU38" s="9">
        <v>2</v>
      </c>
      <c r="WEV38" s="9">
        <f t="shared" ref="WEV38" si="1720">WEW38+WEX38+WEY38+WEZ38+WFA38</f>
        <v>65</v>
      </c>
      <c r="WEW38" s="9">
        <v>10</v>
      </c>
      <c r="WEX38" s="9">
        <v>15</v>
      </c>
      <c r="WEY38" s="9">
        <v>15</v>
      </c>
      <c r="WEZ38" s="9">
        <v>10</v>
      </c>
      <c r="WFA38" s="7">
        <v>15</v>
      </c>
      <c r="WFB38" s="8" t="s">
        <v>7</v>
      </c>
      <c r="WFC38" s="9">
        <v>2</v>
      </c>
      <c r="WFD38" s="9">
        <f t="shared" ref="WFD38" si="1721">WFE38+WFF38+WFG38+WFH38+WFI38</f>
        <v>65</v>
      </c>
      <c r="WFE38" s="9">
        <v>10</v>
      </c>
      <c r="WFF38" s="9">
        <v>15</v>
      </c>
      <c r="WFG38" s="9">
        <v>15</v>
      </c>
      <c r="WFH38" s="9">
        <v>10</v>
      </c>
      <c r="WFI38" s="7">
        <v>15</v>
      </c>
      <c r="WFJ38" s="8" t="s">
        <v>7</v>
      </c>
      <c r="WFK38" s="9">
        <v>2</v>
      </c>
      <c r="WFL38" s="9">
        <f t="shared" ref="WFL38" si="1722">WFM38+WFN38+WFO38+WFP38+WFQ38</f>
        <v>65</v>
      </c>
      <c r="WFM38" s="9">
        <v>10</v>
      </c>
      <c r="WFN38" s="9">
        <v>15</v>
      </c>
      <c r="WFO38" s="9">
        <v>15</v>
      </c>
      <c r="WFP38" s="9">
        <v>10</v>
      </c>
      <c r="WFQ38" s="7">
        <v>15</v>
      </c>
      <c r="WFR38" s="8" t="s">
        <v>7</v>
      </c>
      <c r="WFS38" s="9">
        <v>2</v>
      </c>
      <c r="WFT38" s="9">
        <f t="shared" ref="WFT38" si="1723">WFU38+WFV38+WFW38+WFX38+WFY38</f>
        <v>65</v>
      </c>
      <c r="WFU38" s="9">
        <v>10</v>
      </c>
      <c r="WFV38" s="9">
        <v>15</v>
      </c>
      <c r="WFW38" s="9">
        <v>15</v>
      </c>
      <c r="WFX38" s="9">
        <v>10</v>
      </c>
      <c r="WFY38" s="7">
        <v>15</v>
      </c>
      <c r="WFZ38" s="8" t="s">
        <v>7</v>
      </c>
      <c r="WGA38" s="9">
        <v>2</v>
      </c>
      <c r="WGB38" s="9">
        <f t="shared" ref="WGB38" si="1724">WGC38+WGD38+WGE38+WGF38+WGG38</f>
        <v>65</v>
      </c>
      <c r="WGC38" s="9">
        <v>10</v>
      </c>
      <c r="WGD38" s="9">
        <v>15</v>
      </c>
      <c r="WGE38" s="9">
        <v>15</v>
      </c>
      <c r="WGF38" s="9">
        <v>10</v>
      </c>
      <c r="WGG38" s="7">
        <v>15</v>
      </c>
      <c r="WGH38" s="8" t="s">
        <v>7</v>
      </c>
      <c r="WGI38" s="9">
        <v>2</v>
      </c>
      <c r="WGJ38" s="9">
        <f t="shared" ref="WGJ38" si="1725">WGK38+WGL38+WGM38+WGN38+WGO38</f>
        <v>65</v>
      </c>
      <c r="WGK38" s="9">
        <v>10</v>
      </c>
      <c r="WGL38" s="9">
        <v>15</v>
      </c>
      <c r="WGM38" s="9">
        <v>15</v>
      </c>
      <c r="WGN38" s="9">
        <v>10</v>
      </c>
      <c r="WGO38" s="7">
        <v>15</v>
      </c>
      <c r="WGP38" s="8" t="s">
        <v>7</v>
      </c>
      <c r="WGQ38" s="9">
        <v>2</v>
      </c>
      <c r="WGR38" s="9">
        <f t="shared" ref="WGR38" si="1726">WGS38+WGT38+WGU38+WGV38+WGW38</f>
        <v>65</v>
      </c>
      <c r="WGS38" s="9">
        <v>10</v>
      </c>
      <c r="WGT38" s="9">
        <v>15</v>
      </c>
      <c r="WGU38" s="9">
        <v>15</v>
      </c>
      <c r="WGV38" s="9">
        <v>10</v>
      </c>
      <c r="WGW38" s="7">
        <v>15</v>
      </c>
      <c r="WGX38" s="8" t="s">
        <v>7</v>
      </c>
      <c r="WGY38" s="9">
        <v>2</v>
      </c>
      <c r="WGZ38" s="9">
        <f t="shared" ref="WGZ38" si="1727">WHA38+WHB38+WHC38+WHD38+WHE38</f>
        <v>65</v>
      </c>
      <c r="WHA38" s="9">
        <v>10</v>
      </c>
      <c r="WHB38" s="9">
        <v>15</v>
      </c>
      <c r="WHC38" s="9">
        <v>15</v>
      </c>
      <c r="WHD38" s="9">
        <v>10</v>
      </c>
      <c r="WHE38" s="7">
        <v>15</v>
      </c>
      <c r="WHF38" s="8" t="s">
        <v>7</v>
      </c>
      <c r="WHG38" s="9">
        <v>2</v>
      </c>
      <c r="WHH38" s="9">
        <f t="shared" ref="WHH38" si="1728">WHI38+WHJ38+WHK38+WHL38+WHM38</f>
        <v>65</v>
      </c>
      <c r="WHI38" s="9">
        <v>10</v>
      </c>
      <c r="WHJ38" s="9">
        <v>15</v>
      </c>
      <c r="WHK38" s="9">
        <v>15</v>
      </c>
      <c r="WHL38" s="9">
        <v>10</v>
      </c>
      <c r="WHM38" s="7">
        <v>15</v>
      </c>
      <c r="WHN38" s="8" t="s">
        <v>7</v>
      </c>
      <c r="WHO38" s="9">
        <v>2</v>
      </c>
      <c r="WHP38" s="9">
        <f t="shared" ref="WHP38" si="1729">WHQ38+WHR38+WHS38+WHT38+WHU38</f>
        <v>65</v>
      </c>
      <c r="WHQ38" s="9">
        <v>10</v>
      </c>
      <c r="WHR38" s="9">
        <v>15</v>
      </c>
      <c r="WHS38" s="9">
        <v>15</v>
      </c>
      <c r="WHT38" s="9">
        <v>10</v>
      </c>
      <c r="WHU38" s="7">
        <v>15</v>
      </c>
      <c r="WHV38" s="8" t="s">
        <v>7</v>
      </c>
      <c r="WHW38" s="9">
        <v>2</v>
      </c>
      <c r="WHX38" s="9">
        <f t="shared" ref="WHX38" si="1730">WHY38+WHZ38+WIA38+WIB38+WIC38</f>
        <v>65</v>
      </c>
      <c r="WHY38" s="9">
        <v>10</v>
      </c>
      <c r="WHZ38" s="9">
        <v>15</v>
      </c>
      <c r="WIA38" s="9">
        <v>15</v>
      </c>
      <c r="WIB38" s="9">
        <v>10</v>
      </c>
      <c r="WIC38" s="7">
        <v>15</v>
      </c>
      <c r="WID38" s="8" t="s">
        <v>7</v>
      </c>
      <c r="WIE38" s="9">
        <v>2</v>
      </c>
      <c r="WIF38" s="9">
        <f t="shared" ref="WIF38" si="1731">WIG38+WIH38+WII38+WIJ38+WIK38</f>
        <v>65</v>
      </c>
      <c r="WIG38" s="9">
        <v>10</v>
      </c>
      <c r="WIH38" s="9">
        <v>15</v>
      </c>
      <c r="WII38" s="9">
        <v>15</v>
      </c>
      <c r="WIJ38" s="9">
        <v>10</v>
      </c>
      <c r="WIK38" s="7">
        <v>15</v>
      </c>
      <c r="WIL38" s="8" t="s">
        <v>7</v>
      </c>
      <c r="WIM38" s="9">
        <v>2</v>
      </c>
      <c r="WIN38" s="9">
        <f t="shared" ref="WIN38" si="1732">WIO38+WIP38+WIQ38+WIR38+WIS38</f>
        <v>65</v>
      </c>
      <c r="WIO38" s="9">
        <v>10</v>
      </c>
      <c r="WIP38" s="9">
        <v>15</v>
      </c>
      <c r="WIQ38" s="9">
        <v>15</v>
      </c>
      <c r="WIR38" s="9">
        <v>10</v>
      </c>
      <c r="WIS38" s="7">
        <v>15</v>
      </c>
      <c r="WIT38" s="8" t="s">
        <v>7</v>
      </c>
      <c r="WIU38" s="9">
        <v>2</v>
      </c>
      <c r="WIV38" s="9">
        <f t="shared" ref="WIV38" si="1733">WIW38+WIX38+WIY38+WIZ38+WJA38</f>
        <v>65</v>
      </c>
      <c r="WIW38" s="9">
        <v>10</v>
      </c>
      <c r="WIX38" s="9">
        <v>15</v>
      </c>
      <c r="WIY38" s="9">
        <v>15</v>
      </c>
      <c r="WIZ38" s="9">
        <v>10</v>
      </c>
      <c r="WJA38" s="7">
        <v>15</v>
      </c>
      <c r="WJB38" s="8" t="s">
        <v>7</v>
      </c>
      <c r="WJC38" s="9">
        <v>2</v>
      </c>
      <c r="WJD38" s="9">
        <f t="shared" ref="WJD38" si="1734">WJE38+WJF38+WJG38+WJH38+WJI38</f>
        <v>65</v>
      </c>
      <c r="WJE38" s="9">
        <v>10</v>
      </c>
      <c r="WJF38" s="9">
        <v>15</v>
      </c>
      <c r="WJG38" s="9">
        <v>15</v>
      </c>
      <c r="WJH38" s="9">
        <v>10</v>
      </c>
      <c r="WJI38" s="7">
        <v>15</v>
      </c>
      <c r="WJJ38" s="8" t="s">
        <v>7</v>
      </c>
      <c r="WJK38" s="9">
        <v>2</v>
      </c>
      <c r="WJL38" s="9">
        <f t="shared" ref="WJL38" si="1735">WJM38+WJN38+WJO38+WJP38+WJQ38</f>
        <v>65</v>
      </c>
      <c r="WJM38" s="9">
        <v>10</v>
      </c>
      <c r="WJN38" s="9">
        <v>15</v>
      </c>
      <c r="WJO38" s="9">
        <v>15</v>
      </c>
      <c r="WJP38" s="9">
        <v>10</v>
      </c>
      <c r="WJQ38" s="7">
        <v>15</v>
      </c>
      <c r="WJR38" s="8" t="s">
        <v>7</v>
      </c>
      <c r="WJS38" s="9">
        <v>2</v>
      </c>
      <c r="WJT38" s="9">
        <f t="shared" ref="WJT38" si="1736">WJU38+WJV38+WJW38+WJX38+WJY38</f>
        <v>65</v>
      </c>
      <c r="WJU38" s="9">
        <v>10</v>
      </c>
      <c r="WJV38" s="9">
        <v>15</v>
      </c>
      <c r="WJW38" s="9">
        <v>15</v>
      </c>
      <c r="WJX38" s="9">
        <v>10</v>
      </c>
      <c r="WJY38" s="7">
        <v>15</v>
      </c>
      <c r="WJZ38" s="8" t="s">
        <v>7</v>
      </c>
      <c r="WKA38" s="9">
        <v>2</v>
      </c>
      <c r="WKB38" s="9">
        <f t="shared" ref="WKB38" si="1737">WKC38+WKD38+WKE38+WKF38+WKG38</f>
        <v>65</v>
      </c>
      <c r="WKC38" s="9">
        <v>10</v>
      </c>
      <c r="WKD38" s="9">
        <v>15</v>
      </c>
      <c r="WKE38" s="9">
        <v>15</v>
      </c>
      <c r="WKF38" s="9">
        <v>10</v>
      </c>
      <c r="WKG38" s="7">
        <v>15</v>
      </c>
      <c r="WKH38" s="8" t="s">
        <v>7</v>
      </c>
      <c r="WKI38" s="9">
        <v>2</v>
      </c>
      <c r="WKJ38" s="9">
        <f t="shared" ref="WKJ38" si="1738">WKK38+WKL38+WKM38+WKN38+WKO38</f>
        <v>65</v>
      </c>
      <c r="WKK38" s="9">
        <v>10</v>
      </c>
      <c r="WKL38" s="9">
        <v>15</v>
      </c>
      <c r="WKM38" s="9">
        <v>15</v>
      </c>
      <c r="WKN38" s="9">
        <v>10</v>
      </c>
      <c r="WKO38" s="7">
        <v>15</v>
      </c>
      <c r="WKP38" s="8" t="s">
        <v>7</v>
      </c>
      <c r="WKQ38" s="9">
        <v>2</v>
      </c>
      <c r="WKR38" s="9">
        <f t="shared" ref="WKR38" si="1739">WKS38+WKT38+WKU38+WKV38+WKW38</f>
        <v>65</v>
      </c>
      <c r="WKS38" s="9">
        <v>10</v>
      </c>
      <c r="WKT38" s="9">
        <v>15</v>
      </c>
      <c r="WKU38" s="9">
        <v>15</v>
      </c>
      <c r="WKV38" s="9">
        <v>10</v>
      </c>
      <c r="WKW38" s="7">
        <v>15</v>
      </c>
      <c r="WKX38" s="8" t="s">
        <v>7</v>
      </c>
      <c r="WKY38" s="9">
        <v>2</v>
      </c>
      <c r="WKZ38" s="9">
        <f t="shared" ref="WKZ38" si="1740">WLA38+WLB38+WLC38+WLD38+WLE38</f>
        <v>65</v>
      </c>
      <c r="WLA38" s="9">
        <v>10</v>
      </c>
      <c r="WLB38" s="9">
        <v>15</v>
      </c>
      <c r="WLC38" s="9">
        <v>15</v>
      </c>
      <c r="WLD38" s="9">
        <v>10</v>
      </c>
      <c r="WLE38" s="7">
        <v>15</v>
      </c>
      <c r="WLF38" s="8" t="s">
        <v>7</v>
      </c>
      <c r="WLG38" s="9">
        <v>2</v>
      </c>
      <c r="WLH38" s="9">
        <f t="shared" ref="WLH38" si="1741">WLI38+WLJ38+WLK38+WLL38+WLM38</f>
        <v>65</v>
      </c>
      <c r="WLI38" s="9">
        <v>10</v>
      </c>
      <c r="WLJ38" s="9">
        <v>15</v>
      </c>
      <c r="WLK38" s="9">
        <v>15</v>
      </c>
      <c r="WLL38" s="9">
        <v>10</v>
      </c>
      <c r="WLM38" s="7">
        <v>15</v>
      </c>
      <c r="WLN38" s="8" t="s">
        <v>7</v>
      </c>
      <c r="WLO38" s="9">
        <v>2</v>
      </c>
      <c r="WLP38" s="9">
        <f t="shared" ref="WLP38" si="1742">WLQ38+WLR38+WLS38+WLT38+WLU38</f>
        <v>65</v>
      </c>
      <c r="WLQ38" s="9">
        <v>10</v>
      </c>
      <c r="WLR38" s="9">
        <v>15</v>
      </c>
      <c r="WLS38" s="9">
        <v>15</v>
      </c>
      <c r="WLT38" s="9">
        <v>10</v>
      </c>
      <c r="WLU38" s="7">
        <v>15</v>
      </c>
      <c r="WLV38" s="8" t="s">
        <v>7</v>
      </c>
      <c r="WLW38" s="9">
        <v>2</v>
      </c>
      <c r="WLX38" s="9">
        <f t="shared" ref="WLX38" si="1743">WLY38+WLZ38+WMA38+WMB38+WMC38</f>
        <v>65</v>
      </c>
      <c r="WLY38" s="9">
        <v>10</v>
      </c>
      <c r="WLZ38" s="9">
        <v>15</v>
      </c>
      <c r="WMA38" s="9">
        <v>15</v>
      </c>
      <c r="WMB38" s="9">
        <v>10</v>
      </c>
      <c r="WMC38" s="7">
        <v>15</v>
      </c>
      <c r="WMD38" s="8" t="s">
        <v>7</v>
      </c>
      <c r="WME38" s="9">
        <v>2</v>
      </c>
      <c r="WMF38" s="9">
        <f t="shared" ref="WMF38" si="1744">WMG38+WMH38+WMI38+WMJ38+WMK38</f>
        <v>65</v>
      </c>
      <c r="WMG38" s="9">
        <v>10</v>
      </c>
      <c r="WMH38" s="9">
        <v>15</v>
      </c>
      <c r="WMI38" s="9">
        <v>15</v>
      </c>
      <c r="WMJ38" s="9">
        <v>10</v>
      </c>
      <c r="WMK38" s="7">
        <v>15</v>
      </c>
      <c r="WML38" s="8" t="s">
        <v>7</v>
      </c>
      <c r="WMM38" s="9">
        <v>2</v>
      </c>
      <c r="WMN38" s="9">
        <f t="shared" ref="WMN38" si="1745">WMO38+WMP38+WMQ38+WMR38+WMS38</f>
        <v>65</v>
      </c>
      <c r="WMO38" s="9">
        <v>10</v>
      </c>
      <c r="WMP38" s="9">
        <v>15</v>
      </c>
      <c r="WMQ38" s="9">
        <v>15</v>
      </c>
      <c r="WMR38" s="9">
        <v>10</v>
      </c>
      <c r="WMS38" s="7">
        <v>15</v>
      </c>
      <c r="WMT38" s="8" t="s">
        <v>7</v>
      </c>
      <c r="WMU38" s="9">
        <v>2</v>
      </c>
      <c r="WMV38" s="9">
        <f t="shared" ref="WMV38" si="1746">WMW38+WMX38+WMY38+WMZ38+WNA38</f>
        <v>65</v>
      </c>
      <c r="WMW38" s="9">
        <v>10</v>
      </c>
      <c r="WMX38" s="9">
        <v>15</v>
      </c>
      <c r="WMY38" s="9">
        <v>15</v>
      </c>
      <c r="WMZ38" s="9">
        <v>10</v>
      </c>
      <c r="WNA38" s="7">
        <v>15</v>
      </c>
      <c r="WNB38" s="8" t="s">
        <v>7</v>
      </c>
      <c r="WNC38" s="9">
        <v>2</v>
      </c>
      <c r="WND38" s="9">
        <f t="shared" ref="WND38" si="1747">WNE38+WNF38+WNG38+WNH38+WNI38</f>
        <v>65</v>
      </c>
      <c r="WNE38" s="9">
        <v>10</v>
      </c>
      <c r="WNF38" s="9">
        <v>15</v>
      </c>
      <c r="WNG38" s="9">
        <v>15</v>
      </c>
      <c r="WNH38" s="9">
        <v>10</v>
      </c>
      <c r="WNI38" s="7">
        <v>15</v>
      </c>
      <c r="WNJ38" s="8" t="s">
        <v>7</v>
      </c>
      <c r="WNK38" s="9">
        <v>2</v>
      </c>
      <c r="WNL38" s="9">
        <f t="shared" ref="WNL38" si="1748">WNM38+WNN38+WNO38+WNP38+WNQ38</f>
        <v>65</v>
      </c>
      <c r="WNM38" s="9">
        <v>10</v>
      </c>
      <c r="WNN38" s="9">
        <v>15</v>
      </c>
      <c r="WNO38" s="9">
        <v>15</v>
      </c>
      <c r="WNP38" s="9">
        <v>10</v>
      </c>
      <c r="WNQ38" s="7">
        <v>15</v>
      </c>
      <c r="WNR38" s="8" t="s">
        <v>7</v>
      </c>
      <c r="WNS38" s="9">
        <v>2</v>
      </c>
      <c r="WNT38" s="9">
        <f t="shared" ref="WNT38" si="1749">WNU38+WNV38+WNW38+WNX38+WNY38</f>
        <v>65</v>
      </c>
      <c r="WNU38" s="9">
        <v>10</v>
      </c>
      <c r="WNV38" s="9">
        <v>15</v>
      </c>
      <c r="WNW38" s="9">
        <v>15</v>
      </c>
      <c r="WNX38" s="9">
        <v>10</v>
      </c>
      <c r="WNY38" s="7">
        <v>15</v>
      </c>
      <c r="WNZ38" s="8" t="s">
        <v>7</v>
      </c>
      <c r="WOA38" s="9">
        <v>2</v>
      </c>
      <c r="WOB38" s="9">
        <f t="shared" ref="WOB38" si="1750">WOC38+WOD38+WOE38+WOF38+WOG38</f>
        <v>65</v>
      </c>
      <c r="WOC38" s="9">
        <v>10</v>
      </c>
      <c r="WOD38" s="9">
        <v>15</v>
      </c>
      <c r="WOE38" s="9">
        <v>15</v>
      </c>
      <c r="WOF38" s="9">
        <v>10</v>
      </c>
      <c r="WOG38" s="7">
        <v>15</v>
      </c>
      <c r="WOH38" s="8" t="s">
        <v>7</v>
      </c>
      <c r="WOI38" s="9">
        <v>2</v>
      </c>
      <c r="WOJ38" s="9">
        <f t="shared" ref="WOJ38" si="1751">WOK38+WOL38+WOM38+WON38+WOO38</f>
        <v>65</v>
      </c>
      <c r="WOK38" s="9">
        <v>10</v>
      </c>
      <c r="WOL38" s="9">
        <v>15</v>
      </c>
      <c r="WOM38" s="9">
        <v>15</v>
      </c>
      <c r="WON38" s="9">
        <v>10</v>
      </c>
      <c r="WOO38" s="7">
        <v>15</v>
      </c>
      <c r="WOP38" s="8" t="s">
        <v>7</v>
      </c>
      <c r="WOQ38" s="9">
        <v>2</v>
      </c>
      <c r="WOR38" s="9">
        <f t="shared" ref="WOR38" si="1752">WOS38+WOT38+WOU38+WOV38+WOW38</f>
        <v>65</v>
      </c>
      <c r="WOS38" s="9">
        <v>10</v>
      </c>
      <c r="WOT38" s="9">
        <v>15</v>
      </c>
      <c r="WOU38" s="9">
        <v>15</v>
      </c>
      <c r="WOV38" s="9">
        <v>10</v>
      </c>
      <c r="WOW38" s="7">
        <v>15</v>
      </c>
      <c r="WOX38" s="8" t="s">
        <v>7</v>
      </c>
      <c r="WOY38" s="9">
        <v>2</v>
      </c>
      <c r="WOZ38" s="9">
        <f t="shared" ref="WOZ38" si="1753">WPA38+WPB38+WPC38+WPD38+WPE38</f>
        <v>65</v>
      </c>
      <c r="WPA38" s="9">
        <v>10</v>
      </c>
      <c r="WPB38" s="9">
        <v>15</v>
      </c>
      <c r="WPC38" s="9">
        <v>15</v>
      </c>
      <c r="WPD38" s="9">
        <v>10</v>
      </c>
      <c r="WPE38" s="7">
        <v>15</v>
      </c>
      <c r="WPF38" s="8" t="s">
        <v>7</v>
      </c>
      <c r="WPG38" s="9">
        <v>2</v>
      </c>
      <c r="WPH38" s="9">
        <f t="shared" ref="WPH38" si="1754">WPI38+WPJ38+WPK38+WPL38+WPM38</f>
        <v>65</v>
      </c>
      <c r="WPI38" s="9">
        <v>10</v>
      </c>
      <c r="WPJ38" s="9">
        <v>15</v>
      </c>
      <c r="WPK38" s="9">
        <v>15</v>
      </c>
      <c r="WPL38" s="9">
        <v>10</v>
      </c>
      <c r="WPM38" s="7">
        <v>15</v>
      </c>
      <c r="WPN38" s="8" t="s">
        <v>7</v>
      </c>
      <c r="WPO38" s="9">
        <v>2</v>
      </c>
      <c r="WPP38" s="9">
        <f t="shared" ref="WPP38" si="1755">WPQ38+WPR38+WPS38+WPT38+WPU38</f>
        <v>65</v>
      </c>
      <c r="WPQ38" s="9">
        <v>10</v>
      </c>
      <c r="WPR38" s="9">
        <v>15</v>
      </c>
      <c r="WPS38" s="9">
        <v>15</v>
      </c>
      <c r="WPT38" s="9">
        <v>10</v>
      </c>
      <c r="WPU38" s="7">
        <v>15</v>
      </c>
      <c r="WPV38" s="8" t="s">
        <v>7</v>
      </c>
      <c r="WPW38" s="9">
        <v>2</v>
      </c>
      <c r="WPX38" s="9">
        <f t="shared" ref="WPX38" si="1756">WPY38+WPZ38+WQA38+WQB38+WQC38</f>
        <v>65</v>
      </c>
      <c r="WPY38" s="9">
        <v>10</v>
      </c>
      <c r="WPZ38" s="9">
        <v>15</v>
      </c>
      <c r="WQA38" s="9">
        <v>15</v>
      </c>
      <c r="WQB38" s="9">
        <v>10</v>
      </c>
      <c r="WQC38" s="7">
        <v>15</v>
      </c>
      <c r="WQD38" s="8" t="s">
        <v>7</v>
      </c>
      <c r="WQE38" s="9">
        <v>2</v>
      </c>
      <c r="WQF38" s="9">
        <f t="shared" ref="WQF38" si="1757">WQG38+WQH38+WQI38+WQJ38+WQK38</f>
        <v>65</v>
      </c>
      <c r="WQG38" s="9">
        <v>10</v>
      </c>
      <c r="WQH38" s="9">
        <v>15</v>
      </c>
      <c r="WQI38" s="9">
        <v>15</v>
      </c>
      <c r="WQJ38" s="9">
        <v>10</v>
      </c>
      <c r="WQK38" s="7">
        <v>15</v>
      </c>
      <c r="WQL38" s="8" t="s">
        <v>7</v>
      </c>
      <c r="WQM38" s="9">
        <v>2</v>
      </c>
      <c r="WQN38" s="9">
        <f t="shared" ref="WQN38" si="1758">WQO38+WQP38+WQQ38+WQR38+WQS38</f>
        <v>65</v>
      </c>
      <c r="WQO38" s="9">
        <v>10</v>
      </c>
      <c r="WQP38" s="9">
        <v>15</v>
      </c>
      <c r="WQQ38" s="9">
        <v>15</v>
      </c>
      <c r="WQR38" s="9">
        <v>10</v>
      </c>
      <c r="WQS38" s="7">
        <v>15</v>
      </c>
      <c r="WQT38" s="8" t="s">
        <v>7</v>
      </c>
      <c r="WQU38" s="9">
        <v>2</v>
      </c>
      <c r="WQV38" s="9">
        <f t="shared" ref="WQV38" si="1759">WQW38+WQX38+WQY38+WQZ38+WRA38</f>
        <v>65</v>
      </c>
      <c r="WQW38" s="9">
        <v>10</v>
      </c>
      <c r="WQX38" s="9">
        <v>15</v>
      </c>
      <c r="WQY38" s="9">
        <v>15</v>
      </c>
      <c r="WQZ38" s="9">
        <v>10</v>
      </c>
      <c r="WRA38" s="7">
        <v>15</v>
      </c>
      <c r="WRB38" s="8" t="s">
        <v>7</v>
      </c>
      <c r="WRC38" s="9">
        <v>2</v>
      </c>
      <c r="WRD38" s="9">
        <f t="shared" ref="WRD38" si="1760">WRE38+WRF38+WRG38+WRH38+WRI38</f>
        <v>65</v>
      </c>
      <c r="WRE38" s="9">
        <v>10</v>
      </c>
      <c r="WRF38" s="9">
        <v>15</v>
      </c>
      <c r="WRG38" s="9">
        <v>15</v>
      </c>
      <c r="WRH38" s="9">
        <v>10</v>
      </c>
      <c r="WRI38" s="7">
        <v>15</v>
      </c>
      <c r="WRJ38" s="8" t="s">
        <v>7</v>
      </c>
      <c r="WRK38" s="9">
        <v>2</v>
      </c>
      <c r="WRL38" s="9">
        <f t="shared" ref="WRL38" si="1761">WRM38+WRN38+WRO38+WRP38+WRQ38</f>
        <v>65</v>
      </c>
      <c r="WRM38" s="9">
        <v>10</v>
      </c>
      <c r="WRN38" s="9">
        <v>15</v>
      </c>
      <c r="WRO38" s="9">
        <v>15</v>
      </c>
      <c r="WRP38" s="9">
        <v>10</v>
      </c>
      <c r="WRQ38" s="7">
        <v>15</v>
      </c>
      <c r="WRR38" s="8" t="s">
        <v>7</v>
      </c>
      <c r="WRS38" s="9">
        <v>2</v>
      </c>
      <c r="WRT38" s="9">
        <f t="shared" ref="WRT38" si="1762">WRU38+WRV38+WRW38+WRX38+WRY38</f>
        <v>65</v>
      </c>
      <c r="WRU38" s="9">
        <v>10</v>
      </c>
      <c r="WRV38" s="9">
        <v>15</v>
      </c>
      <c r="WRW38" s="9">
        <v>15</v>
      </c>
      <c r="WRX38" s="9">
        <v>10</v>
      </c>
      <c r="WRY38" s="7">
        <v>15</v>
      </c>
      <c r="WRZ38" s="8" t="s">
        <v>7</v>
      </c>
      <c r="WSA38" s="9">
        <v>2</v>
      </c>
      <c r="WSB38" s="9">
        <f t="shared" ref="WSB38" si="1763">WSC38+WSD38+WSE38+WSF38+WSG38</f>
        <v>65</v>
      </c>
      <c r="WSC38" s="9">
        <v>10</v>
      </c>
      <c r="WSD38" s="9">
        <v>15</v>
      </c>
      <c r="WSE38" s="9">
        <v>15</v>
      </c>
      <c r="WSF38" s="9">
        <v>10</v>
      </c>
      <c r="WSG38" s="7">
        <v>15</v>
      </c>
      <c r="WSH38" s="8" t="s">
        <v>7</v>
      </c>
      <c r="WSI38" s="9">
        <v>2</v>
      </c>
      <c r="WSJ38" s="9">
        <f t="shared" ref="WSJ38" si="1764">WSK38+WSL38+WSM38+WSN38+WSO38</f>
        <v>65</v>
      </c>
      <c r="WSK38" s="9">
        <v>10</v>
      </c>
      <c r="WSL38" s="9">
        <v>15</v>
      </c>
      <c r="WSM38" s="9">
        <v>15</v>
      </c>
      <c r="WSN38" s="9">
        <v>10</v>
      </c>
      <c r="WSO38" s="7">
        <v>15</v>
      </c>
      <c r="WSP38" s="8" t="s">
        <v>7</v>
      </c>
      <c r="WSQ38" s="9">
        <v>2</v>
      </c>
      <c r="WSR38" s="9">
        <f t="shared" ref="WSR38" si="1765">WSS38+WST38+WSU38+WSV38+WSW38</f>
        <v>65</v>
      </c>
      <c r="WSS38" s="9">
        <v>10</v>
      </c>
      <c r="WST38" s="9">
        <v>15</v>
      </c>
      <c r="WSU38" s="9">
        <v>15</v>
      </c>
      <c r="WSV38" s="9">
        <v>10</v>
      </c>
      <c r="WSW38" s="7">
        <v>15</v>
      </c>
      <c r="WSX38" s="8" t="s">
        <v>7</v>
      </c>
      <c r="WSY38" s="9">
        <v>2</v>
      </c>
      <c r="WSZ38" s="9">
        <f t="shared" ref="WSZ38" si="1766">WTA38+WTB38+WTC38+WTD38+WTE38</f>
        <v>65</v>
      </c>
      <c r="WTA38" s="9">
        <v>10</v>
      </c>
      <c r="WTB38" s="9">
        <v>15</v>
      </c>
      <c r="WTC38" s="9">
        <v>15</v>
      </c>
      <c r="WTD38" s="9">
        <v>10</v>
      </c>
      <c r="WTE38" s="7">
        <v>15</v>
      </c>
      <c r="WTF38" s="8" t="s">
        <v>7</v>
      </c>
      <c r="WTG38" s="9">
        <v>2</v>
      </c>
      <c r="WTH38" s="9">
        <f t="shared" ref="WTH38" si="1767">WTI38+WTJ38+WTK38+WTL38+WTM38</f>
        <v>65</v>
      </c>
      <c r="WTI38" s="9">
        <v>10</v>
      </c>
      <c r="WTJ38" s="9">
        <v>15</v>
      </c>
      <c r="WTK38" s="9">
        <v>15</v>
      </c>
      <c r="WTL38" s="9">
        <v>10</v>
      </c>
      <c r="WTM38" s="7">
        <v>15</v>
      </c>
      <c r="WTN38" s="8" t="s">
        <v>7</v>
      </c>
      <c r="WTO38" s="9">
        <v>2</v>
      </c>
      <c r="WTP38" s="9">
        <f t="shared" ref="WTP38" si="1768">WTQ38+WTR38+WTS38+WTT38+WTU38</f>
        <v>65</v>
      </c>
      <c r="WTQ38" s="9">
        <v>10</v>
      </c>
      <c r="WTR38" s="9">
        <v>15</v>
      </c>
      <c r="WTS38" s="9">
        <v>15</v>
      </c>
      <c r="WTT38" s="9">
        <v>10</v>
      </c>
      <c r="WTU38" s="7">
        <v>15</v>
      </c>
      <c r="WTV38" s="8" t="s">
        <v>7</v>
      </c>
      <c r="WTW38" s="9">
        <v>2</v>
      </c>
      <c r="WTX38" s="9">
        <f t="shared" ref="WTX38" si="1769">WTY38+WTZ38+WUA38+WUB38+WUC38</f>
        <v>65</v>
      </c>
      <c r="WTY38" s="9">
        <v>10</v>
      </c>
      <c r="WTZ38" s="9">
        <v>15</v>
      </c>
      <c r="WUA38" s="9">
        <v>15</v>
      </c>
      <c r="WUB38" s="9">
        <v>10</v>
      </c>
      <c r="WUC38" s="7">
        <v>15</v>
      </c>
      <c r="WUD38" s="8" t="s">
        <v>7</v>
      </c>
      <c r="WUE38" s="9">
        <v>2</v>
      </c>
      <c r="WUF38" s="9">
        <f t="shared" ref="WUF38" si="1770">WUG38+WUH38+WUI38+WUJ38+WUK38</f>
        <v>65</v>
      </c>
      <c r="WUG38" s="9">
        <v>10</v>
      </c>
      <c r="WUH38" s="9">
        <v>15</v>
      </c>
      <c r="WUI38" s="9">
        <v>15</v>
      </c>
      <c r="WUJ38" s="9">
        <v>10</v>
      </c>
      <c r="WUK38" s="7">
        <v>15</v>
      </c>
      <c r="WUL38" s="8" t="s">
        <v>7</v>
      </c>
      <c r="WUM38" s="9">
        <v>2</v>
      </c>
      <c r="WUN38" s="9">
        <f t="shared" ref="WUN38" si="1771">WUO38+WUP38+WUQ38+WUR38+WUS38</f>
        <v>65</v>
      </c>
      <c r="WUO38" s="9">
        <v>10</v>
      </c>
      <c r="WUP38" s="9">
        <v>15</v>
      </c>
      <c r="WUQ38" s="9">
        <v>15</v>
      </c>
      <c r="WUR38" s="9">
        <v>10</v>
      </c>
      <c r="WUS38" s="7">
        <v>15</v>
      </c>
      <c r="WUT38" s="8" t="s">
        <v>7</v>
      </c>
      <c r="WUU38" s="9">
        <v>2</v>
      </c>
      <c r="WUV38" s="9">
        <f t="shared" ref="WUV38" si="1772">WUW38+WUX38+WUY38+WUZ38+WVA38</f>
        <v>65</v>
      </c>
      <c r="WUW38" s="9">
        <v>10</v>
      </c>
      <c r="WUX38" s="9">
        <v>15</v>
      </c>
      <c r="WUY38" s="9">
        <v>15</v>
      </c>
      <c r="WUZ38" s="9">
        <v>10</v>
      </c>
      <c r="WVA38" s="7">
        <v>15</v>
      </c>
      <c r="WVB38" s="8" t="s">
        <v>7</v>
      </c>
      <c r="WVC38" s="9">
        <v>2</v>
      </c>
      <c r="WVD38" s="9">
        <f t="shared" ref="WVD38" si="1773">WVE38+WVF38+WVG38+WVH38+WVI38</f>
        <v>65</v>
      </c>
      <c r="WVE38" s="9">
        <v>10</v>
      </c>
      <c r="WVF38" s="9">
        <v>15</v>
      </c>
      <c r="WVG38" s="9">
        <v>15</v>
      </c>
      <c r="WVH38" s="9">
        <v>10</v>
      </c>
      <c r="WVI38" s="7">
        <v>15</v>
      </c>
      <c r="WVJ38" s="8" t="s">
        <v>7</v>
      </c>
      <c r="WVK38" s="9">
        <v>2</v>
      </c>
      <c r="WVL38" s="9">
        <f t="shared" ref="WVL38" si="1774">WVM38+WVN38+WVO38+WVP38+WVQ38</f>
        <v>65</v>
      </c>
      <c r="WVM38" s="9">
        <v>10</v>
      </c>
      <c r="WVN38" s="9">
        <v>15</v>
      </c>
      <c r="WVO38" s="9">
        <v>15</v>
      </c>
      <c r="WVP38" s="9">
        <v>10</v>
      </c>
      <c r="WVQ38" s="7">
        <v>15</v>
      </c>
      <c r="WVR38" s="8" t="s">
        <v>7</v>
      </c>
      <c r="WVS38" s="9">
        <v>2</v>
      </c>
      <c r="WVT38" s="9">
        <f t="shared" ref="WVT38" si="1775">WVU38+WVV38+WVW38+WVX38+WVY38</f>
        <v>65</v>
      </c>
      <c r="WVU38" s="9">
        <v>10</v>
      </c>
      <c r="WVV38" s="9">
        <v>15</v>
      </c>
      <c r="WVW38" s="9">
        <v>15</v>
      </c>
      <c r="WVX38" s="9">
        <v>10</v>
      </c>
      <c r="WVY38" s="7">
        <v>15</v>
      </c>
      <c r="WVZ38" s="8" t="s">
        <v>7</v>
      </c>
      <c r="WWA38" s="9">
        <v>2</v>
      </c>
      <c r="WWB38" s="9">
        <f t="shared" ref="WWB38" si="1776">WWC38+WWD38+WWE38+WWF38+WWG38</f>
        <v>65</v>
      </c>
      <c r="WWC38" s="9">
        <v>10</v>
      </c>
      <c r="WWD38" s="9">
        <v>15</v>
      </c>
      <c r="WWE38" s="9">
        <v>15</v>
      </c>
      <c r="WWF38" s="9">
        <v>10</v>
      </c>
      <c r="WWG38" s="7">
        <v>15</v>
      </c>
      <c r="WWH38" s="8" t="s">
        <v>7</v>
      </c>
      <c r="WWI38" s="9">
        <v>2</v>
      </c>
      <c r="WWJ38" s="9">
        <f t="shared" ref="WWJ38" si="1777">WWK38+WWL38+WWM38+WWN38+WWO38</f>
        <v>65</v>
      </c>
      <c r="WWK38" s="9">
        <v>10</v>
      </c>
      <c r="WWL38" s="9">
        <v>15</v>
      </c>
      <c r="WWM38" s="9">
        <v>15</v>
      </c>
      <c r="WWN38" s="9">
        <v>10</v>
      </c>
      <c r="WWO38" s="7">
        <v>15</v>
      </c>
      <c r="WWP38" s="8" t="s">
        <v>7</v>
      </c>
      <c r="WWQ38" s="9">
        <v>2</v>
      </c>
      <c r="WWR38" s="9">
        <f t="shared" ref="WWR38" si="1778">WWS38+WWT38+WWU38+WWV38+WWW38</f>
        <v>65</v>
      </c>
      <c r="WWS38" s="9">
        <v>10</v>
      </c>
      <c r="WWT38" s="9">
        <v>15</v>
      </c>
      <c r="WWU38" s="9">
        <v>15</v>
      </c>
      <c r="WWV38" s="9">
        <v>10</v>
      </c>
      <c r="WWW38" s="7">
        <v>15</v>
      </c>
      <c r="WWX38" s="8" t="s">
        <v>7</v>
      </c>
      <c r="WWY38" s="9">
        <v>2</v>
      </c>
      <c r="WWZ38" s="9">
        <f t="shared" ref="WWZ38" si="1779">WXA38+WXB38+WXC38+WXD38+WXE38</f>
        <v>65</v>
      </c>
      <c r="WXA38" s="9">
        <v>10</v>
      </c>
      <c r="WXB38" s="9">
        <v>15</v>
      </c>
      <c r="WXC38" s="9">
        <v>15</v>
      </c>
      <c r="WXD38" s="9">
        <v>10</v>
      </c>
      <c r="WXE38" s="7">
        <v>15</v>
      </c>
      <c r="WXF38" s="8" t="s">
        <v>7</v>
      </c>
      <c r="WXG38" s="9">
        <v>2</v>
      </c>
      <c r="WXH38" s="9">
        <f t="shared" ref="WXH38" si="1780">WXI38+WXJ38+WXK38+WXL38+WXM38</f>
        <v>65</v>
      </c>
      <c r="WXI38" s="9">
        <v>10</v>
      </c>
      <c r="WXJ38" s="9">
        <v>15</v>
      </c>
      <c r="WXK38" s="9">
        <v>15</v>
      </c>
      <c r="WXL38" s="9">
        <v>10</v>
      </c>
      <c r="WXM38" s="7">
        <v>15</v>
      </c>
      <c r="WXN38" s="8" t="s">
        <v>7</v>
      </c>
      <c r="WXO38" s="9">
        <v>2</v>
      </c>
      <c r="WXP38" s="9">
        <f t="shared" ref="WXP38" si="1781">WXQ38+WXR38+WXS38+WXT38+WXU38</f>
        <v>65</v>
      </c>
      <c r="WXQ38" s="9">
        <v>10</v>
      </c>
      <c r="WXR38" s="9">
        <v>15</v>
      </c>
      <c r="WXS38" s="9">
        <v>15</v>
      </c>
      <c r="WXT38" s="9">
        <v>10</v>
      </c>
      <c r="WXU38" s="7">
        <v>15</v>
      </c>
      <c r="WXV38" s="8" t="s">
        <v>7</v>
      </c>
      <c r="WXW38" s="9">
        <v>2</v>
      </c>
      <c r="WXX38" s="9">
        <f t="shared" ref="WXX38" si="1782">WXY38+WXZ38+WYA38+WYB38+WYC38</f>
        <v>65</v>
      </c>
      <c r="WXY38" s="9">
        <v>10</v>
      </c>
      <c r="WXZ38" s="9">
        <v>15</v>
      </c>
      <c r="WYA38" s="9">
        <v>15</v>
      </c>
      <c r="WYB38" s="9">
        <v>10</v>
      </c>
      <c r="WYC38" s="7">
        <v>15</v>
      </c>
      <c r="WYD38" s="8" t="s">
        <v>7</v>
      </c>
      <c r="WYE38" s="9">
        <v>2</v>
      </c>
      <c r="WYF38" s="9">
        <f t="shared" ref="WYF38" si="1783">WYG38+WYH38+WYI38+WYJ38+WYK38</f>
        <v>65</v>
      </c>
      <c r="WYG38" s="9">
        <v>10</v>
      </c>
      <c r="WYH38" s="9">
        <v>15</v>
      </c>
      <c r="WYI38" s="9">
        <v>15</v>
      </c>
      <c r="WYJ38" s="9">
        <v>10</v>
      </c>
      <c r="WYK38" s="7">
        <v>15</v>
      </c>
      <c r="WYL38" s="8" t="s">
        <v>7</v>
      </c>
      <c r="WYM38" s="9">
        <v>2</v>
      </c>
      <c r="WYN38" s="9">
        <f t="shared" ref="WYN38" si="1784">WYO38+WYP38+WYQ38+WYR38+WYS38</f>
        <v>65</v>
      </c>
      <c r="WYO38" s="9">
        <v>10</v>
      </c>
      <c r="WYP38" s="9">
        <v>15</v>
      </c>
      <c r="WYQ38" s="9">
        <v>15</v>
      </c>
      <c r="WYR38" s="9">
        <v>10</v>
      </c>
      <c r="WYS38" s="7">
        <v>15</v>
      </c>
      <c r="WYT38" s="8" t="s">
        <v>7</v>
      </c>
      <c r="WYU38" s="9">
        <v>2</v>
      </c>
      <c r="WYV38" s="9">
        <f t="shared" ref="WYV38" si="1785">WYW38+WYX38+WYY38+WYZ38+WZA38</f>
        <v>65</v>
      </c>
      <c r="WYW38" s="9">
        <v>10</v>
      </c>
      <c r="WYX38" s="9">
        <v>15</v>
      </c>
      <c r="WYY38" s="9">
        <v>15</v>
      </c>
      <c r="WYZ38" s="9">
        <v>10</v>
      </c>
      <c r="WZA38" s="7">
        <v>15</v>
      </c>
      <c r="WZB38" s="8" t="s">
        <v>7</v>
      </c>
      <c r="WZC38" s="9">
        <v>2</v>
      </c>
      <c r="WZD38" s="9">
        <f t="shared" ref="WZD38" si="1786">WZE38+WZF38+WZG38+WZH38+WZI38</f>
        <v>65</v>
      </c>
      <c r="WZE38" s="9">
        <v>10</v>
      </c>
      <c r="WZF38" s="9">
        <v>15</v>
      </c>
      <c r="WZG38" s="9">
        <v>15</v>
      </c>
      <c r="WZH38" s="9">
        <v>10</v>
      </c>
      <c r="WZI38" s="7">
        <v>15</v>
      </c>
      <c r="WZJ38" s="8" t="s">
        <v>7</v>
      </c>
      <c r="WZK38" s="9">
        <v>2</v>
      </c>
      <c r="WZL38" s="9">
        <f t="shared" ref="WZL38" si="1787">WZM38+WZN38+WZO38+WZP38+WZQ38</f>
        <v>65</v>
      </c>
      <c r="WZM38" s="9">
        <v>10</v>
      </c>
      <c r="WZN38" s="9">
        <v>15</v>
      </c>
      <c r="WZO38" s="9">
        <v>15</v>
      </c>
      <c r="WZP38" s="9">
        <v>10</v>
      </c>
      <c r="WZQ38" s="7">
        <v>15</v>
      </c>
      <c r="WZR38" s="8" t="s">
        <v>7</v>
      </c>
      <c r="WZS38" s="9">
        <v>2</v>
      </c>
      <c r="WZT38" s="9">
        <f t="shared" ref="WZT38" si="1788">WZU38+WZV38+WZW38+WZX38+WZY38</f>
        <v>65</v>
      </c>
      <c r="WZU38" s="9">
        <v>10</v>
      </c>
      <c r="WZV38" s="9">
        <v>15</v>
      </c>
      <c r="WZW38" s="9">
        <v>15</v>
      </c>
      <c r="WZX38" s="9">
        <v>10</v>
      </c>
      <c r="WZY38" s="7">
        <v>15</v>
      </c>
      <c r="WZZ38" s="8" t="s">
        <v>7</v>
      </c>
      <c r="XAA38" s="9">
        <v>2</v>
      </c>
      <c r="XAB38" s="9">
        <f t="shared" ref="XAB38" si="1789">XAC38+XAD38+XAE38+XAF38+XAG38</f>
        <v>65</v>
      </c>
      <c r="XAC38" s="9">
        <v>10</v>
      </c>
      <c r="XAD38" s="9">
        <v>15</v>
      </c>
      <c r="XAE38" s="9">
        <v>15</v>
      </c>
      <c r="XAF38" s="9">
        <v>10</v>
      </c>
      <c r="XAG38" s="7">
        <v>15</v>
      </c>
      <c r="XAH38" s="8" t="s">
        <v>7</v>
      </c>
      <c r="XAI38" s="9">
        <v>2</v>
      </c>
      <c r="XAJ38" s="9">
        <f t="shared" ref="XAJ38" si="1790">XAK38+XAL38+XAM38+XAN38+XAO38</f>
        <v>65</v>
      </c>
      <c r="XAK38" s="9">
        <v>10</v>
      </c>
      <c r="XAL38" s="9">
        <v>15</v>
      </c>
      <c r="XAM38" s="9">
        <v>15</v>
      </c>
      <c r="XAN38" s="9">
        <v>10</v>
      </c>
      <c r="XAO38" s="7">
        <v>15</v>
      </c>
      <c r="XAP38" s="8" t="s">
        <v>7</v>
      </c>
      <c r="XAQ38" s="9">
        <v>2</v>
      </c>
      <c r="XAR38" s="9">
        <f t="shared" ref="XAR38" si="1791">XAS38+XAT38+XAU38+XAV38+XAW38</f>
        <v>65</v>
      </c>
      <c r="XAS38" s="9">
        <v>10</v>
      </c>
      <c r="XAT38" s="9">
        <v>15</v>
      </c>
      <c r="XAU38" s="9">
        <v>15</v>
      </c>
      <c r="XAV38" s="9">
        <v>10</v>
      </c>
      <c r="XAW38" s="7">
        <v>15</v>
      </c>
      <c r="XAX38" s="8" t="s">
        <v>7</v>
      </c>
      <c r="XAY38" s="9">
        <v>2</v>
      </c>
      <c r="XAZ38" s="9">
        <f t="shared" ref="XAZ38" si="1792">XBA38+XBB38+XBC38+XBD38+XBE38</f>
        <v>65</v>
      </c>
      <c r="XBA38" s="9">
        <v>10</v>
      </c>
      <c r="XBB38" s="9">
        <v>15</v>
      </c>
      <c r="XBC38" s="9">
        <v>15</v>
      </c>
      <c r="XBD38" s="9">
        <v>10</v>
      </c>
      <c r="XBE38" s="7">
        <v>15</v>
      </c>
      <c r="XBF38" s="8" t="s">
        <v>7</v>
      </c>
      <c r="XBG38" s="9">
        <v>2</v>
      </c>
      <c r="XBH38" s="9">
        <f t="shared" ref="XBH38" si="1793">XBI38+XBJ38+XBK38+XBL38+XBM38</f>
        <v>65</v>
      </c>
      <c r="XBI38" s="9">
        <v>10</v>
      </c>
      <c r="XBJ38" s="9">
        <v>15</v>
      </c>
      <c r="XBK38" s="9">
        <v>15</v>
      </c>
      <c r="XBL38" s="9">
        <v>10</v>
      </c>
      <c r="XBM38" s="7">
        <v>15</v>
      </c>
      <c r="XBN38" s="8" t="s">
        <v>7</v>
      </c>
      <c r="XBO38" s="9">
        <v>2</v>
      </c>
      <c r="XBP38" s="9">
        <f t="shared" ref="XBP38" si="1794">XBQ38+XBR38+XBS38+XBT38+XBU38</f>
        <v>65</v>
      </c>
      <c r="XBQ38" s="9">
        <v>10</v>
      </c>
      <c r="XBR38" s="9">
        <v>15</v>
      </c>
      <c r="XBS38" s="9">
        <v>15</v>
      </c>
      <c r="XBT38" s="9">
        <v>10</v>
      </c>
      <c r="XBU38" s="7">
        <v>15</v>
      </c>
      <c r="XBV38" s="8" t="s">
        <v>7</v>
      </c>
      <c r="XBW38" s="9">
        <v>2</v>
      </c>
      <c r="XBX38" s="9">
        <f t="shared" ref="XBX38" si="1795">XBY38+XBZ38+XCA38+XCB38+XCC38</f>
        <v>65</v>
      </c>
      <c r="XBY38" s="9">
        <v>10</v>
      </c>
      <c r="XBZ38" s="9">
        <v>15</v>
      </c>
      <c r="XCA38" s="9">
        <v>15</v>
      </c>
      <c r="XCB38" s="9">
        <v>10</v>
      </c>
      <c r="XCC38" s="7">
        <v>15</v>
      </c>
      <c r="XCD38" s="8" t="s">
        <v>7</v>
      </c>
      <c r="XCE38" s="9">
        <v>2</v>
      </c>
      <c r="XCF38" s="9">
        <f t="shared" ref="XCF38" si="1796">XCG38+XCH38+XCI38+XCJ38+XCK38</f>
        <v>65</v>
      </c>
      <c r="XCG38" s="9">
        <v>10</v>
      </c>
      <c r="XCH38" s="9">
        <v>15</v>
      </c>
      <c r="XCI38" s="9">
        <v>15</v>
      </c>
      <c r="XCJ38" s="9">
        <v>10</v>
      </c>
      <c r="XCK38" s="7">
        <v>15</v>
      </c>
      <c r="XCL38" s="8" t="s">
        <v>7</v>
      </c>
      <c r="XCM38" s="9">
        <v>2</v>
      </c>
      <c r="XCN38" s="9">
        <f t="shared" ref="XCN38" si="1797">XCO38+XCP38+XCQ38+XCR38+XCS38</f>
        <v>65</v>
      </c>
      <c r="XCO38" s="9">
        <v>10</v>
      </c>
      <c r="XCP38" s="9">
        <v>15</v>
      </c>
      <c r="XCQ38" s="9">
        <v>15</v>
      </c>
      <c r="XCR38" s="9">
        <v>10</v>
      </c>
      <c r="XCS38" s="7">
        <v>15</v>
      </c>
      <c r="XCT38" s="8" t="s">
        <v>7</v>
      </c>
      <c r="XCU38" s="9">
        <v>2</v>
      </c>
      <c r="XCV38" s="9">
        <f t="shared" ref="XCV38" si="1798">XCW38+XCX38+XCY38+XCZ38+XDA38</f>
        <v>65</v>
      </c>
      <c r="XCW38" s="9">
        <v>10</v>
      </c>
      <c r="XCX38" s="9">
        <v>15</v>
      </c>
      <c r="XCY38" s="9">
        <v>15</v>
      </c>
      <c r="XCZ38" s="9">
        <v>10</v>
      </c>
      <c r="XDA38" s="7">
        <v>15</v>
      </c>
      <c r="XDB38" s="8" t="s">
        <v>7</v>
      </c>
      <c r="XDC38" s="9">
        <v>2</v>
      </c>
      <c r="XDD38" s="9">
        <f t="shared" ref="XDD38" si="1799">XDE38+XDF38+XDG38+XDH38+XDI38</f>
        <v>65</v>
      </c>
      <c r="XDE38" s="9">
        <v>10</v>
      </c>
      <c r="XDF38" s="9">
        <v>15</v>
      </c>
      <c r="XDG38" s="9">
        <v>15</v>
      </c>
      <c r="XDH38" s="9">
        <v>10</v>
      </c>
      <c r="XDI38" s="7">
        <v>15</v>
      </c>
      <c r="XDJ38" s="8" t="s">
        <v>7</v>
      </c>
      <c r="XDK38" s="9">
        <v>2</v>
      </c>
      <c r="XDL38" s="9">
        <f t="shared" ref="XDL38" si="1800">XDM38+XDN38+XDO38+XDP38+XDQ38</f>
        <v>65</v>
      </c>
      <c r="XDM38" s="9">
        <v>10</v>
      </c>
      <c r="XDN38" s="9">
        <v>15</v>
      </c>
      <c r="XDO38" s="9">
        <v>15</v>
      </c>
      <c r="XDP38" s="9">
        <v>10</v>
      </c>
      <c r="XDQ38" s="7">
        <v>15</v>
      </c>
      <c r="XDR38" s="8" t="s">
        <v>7</v>
      </c>
      <c r="XDS38" s="9">
        <v>2</v>
      </c>
      <c r="XDT38" s="9">
        <f t="shared" ref="XDT38" si="1801">XDU38+XDV38+XDW38+XDX38+XDY38</f>
        <v>65</v>
      </c>
      <c r="XDU38" s="9">
        <v>10</v>
      </c>
      <c r="XDV38" s="9">
        <v>15</v>
      </c>
      <c r="XDW38" s="9">
        <v>15</v>
      </c>
      <c r="XDX38" s="9">
        <v>10</v>
      </c>
      <c r="XDY38" s="7">
        <v>15</v>
      </c>
      <c r="XDZ38" s="8" t="s">
        <v>7</v>
      </c>
      <c r="XEA38" s="9">
        <v>2</v>
      </c>
      <c r="XEB38" s="9">
        <f t="shared" ref="XEB38" si="1802">XEC38+XED38+XEE38+XEF38+XEG38</f>
        <v>65</v>
      </c>
      <c r="XEC38" s="9">
        <v>10</v>
      </c>
      <c r="XED38" s="9">
        <v>15</v>
      </c>
      <c r="XEE38" s="9">
        <v>15</v>
      </c>
      <c r="XEF38" s="9">
        <v>10</v>
      </c>
      <c r="XEG38" s="7">
        <v>15</v>
      </c>
      <c r="XEH38" s="8" t="s">
        <v>7</v>
      </c>
      <c r="XEI38" s="9">
        <v>2</v>
      </c>
      <c r="XEJ38" s="9">
        <f t="shared" ref="XEJ38" si="1803">XEK38+XEL38+XEM38+XEN38+XEO38</f>
        <v>65</v>
      </c>
      <c r="XEK38" s="9">
        <v>10</v>
      </c>
      <c r="XEL38" s="9">
        <v>15</v>
      </c>
      <c r="XEM38" s="9">
        <v>15</v>
      </c>
      <c r="XEN38" s="9">
        <v>10</v>
      </c>
      <c r="XEO38" s="7">
        <v>15</v>
      </c>
      <c r="XEP38" s="8" t="s">
        <v>7</v>
      </c>
      <c r="XEQ38" s="9">
        <v>2</v>
      </c>
      <c r="XER38" s="9">
        <f t="shared" ref="XER38" si="1804">XES38+XET38+XEU38+XEV38+XEW38</f>
        <v>65</v>
      </c>
      <c r="XES38" s="9">
        <v>10</v>
      </c>
      <c r="XET38" s="9">
        <v>15</v>
      </c>
      <c r="XEU38" s="9">
        <v>15</v>
      </c>
      <c r="XEV38" s="9">
        <v>10</v>
      </c>
      <c r="XEW38" s="7">
        <v>15</v>
      </c>
      <c r="XEX38" s="8" t="s">
        <v>7</v>
      </c>
      <c r="XEY38" s="9">
        <v>2</v>
      </c>
      <c r="XEZ38" s="9" t="e">
        <f t="shared" ref="XEZ38" si="1805">XFA38+XFB38+XFC38+XFD38+#REF!</f>
        <v>#REF!</v>
      </c>
      <c r="XFA38" s="9">
        <v>10</v>
      </c>
      <c r="XFB38" s="9">
        <v>15</v>
      </c>
      <c r="XFC38" s="9">
        <v>15</v>
      </c>
      <c r="XFD38" s="9">
        <v>10</v>
      </c>
    </row>
    <row r="39" spans="1:16384" ht="60.75">
      <c r="A39" s="14">
        <v>27</v>
      </c>
      <c r="B39" s="15" t="s">
        <v>38</v>
      </c>
      <c r="C39" s="17">
        <v>3</v>
      </c>
      <c r="D39" s="17">
        <f t="shared" si="3"/>
        <v>55</v>
      </c>
      <c r="E39" s="17">
        <v>10</v>
      </c>
      <c r="F39" s="17">
        <v>15</v>
      </c>
      <c r="G39" s="17">
        <v>10</v>
      </c>
      <c r="H39" s="17">
        <v>10</v>
      </c>
      <c r="I39" s="17">
        <v>10</v>
      </c>
      <c r="J39" s="4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  <c r="IW39" s="45"/>
      <c r="IX39" s="45"/>
      <c r="IY39" s="45"/>
      <c r="IZ39" s="45"/>
      <c r="JA39" s="45"/>
      <c r="JB39" s="45"/>
      <c r="JC39" s="45"/>
      <c r="JD39" s="45"/>
      <c r="JE39" s="45"/>
      <c r="JF39" s="45"/>
      <c r="JG39" s="45"/>
      <c r="JH39" s="45"/>
      <c r="JI39" s="45"/>
      <c r="JJ39" s="45"/>
      <c r="JK39" s="45"/>
      <c r="JL39" s="45"/>
      <c r="JM39" s="45"/>
      <c r="JN39" s="45"/>
      <c r="JO39" s="45"/>
      <c r="JP39" s="45"/>
      <c r="JQ39" s="45"/>
      <c r="JR39" s="45"/>
      <c r="JS39" s="45"/>
      <c r="JT39" s="45"/>
      <c r="JU39" s="45"/>
      <c r="JV39" s="45"/>
      <c r="JW39" s="45"/>
      <c r="JX39" s="45"/>
      <c r="JY39" s="45"/>
      <c r="JZ39" s="45"/>
      <c r="KA39" s="45"/>
      <c r="KB39" s="45"/>
      <c r="KC39" s="45"/>
      <c r="KD39" s="45"/>
      <c r="KE39" s="45"/>
      <c r="KF39" s="45"/>
      <c r="KG39" s="45"/>
      <c r="KH39" s="45"/>
      <c r="KI39" s="45"/>
      <c r="KJ39" s="45"/>
      <c r="KK39" s="45"/>
      <c r="KL39" s="45"/>
      <c r="KM39" s="45"/>
      <c r="KN39" s="45"/>
      <c r="KO39" s="45"/>
      <c r="KP39" s="45"/>
      <c r="KQ39" s="45"/>
      <c r="KR39" s="45"/>
      <c r="KS39" s="45"/>
      <c r="KT39" s="45"/>
      <c r="KU39" s="45"/>
      <c r="KV39" s="45"/>
      <c r="KW39" s="45"/>
      <c r="KX39" s="45"/>
      <c r="KY39" s="45"/>
      <c r="KZ39" s="45"/>
      <c r="LA39" s="45"/>
      <c r="LB39" s="45"/>
      <c r="LC39" s="45"/>
      <c r="LD39" s="45"/>
      <c r="LE39" s="45"/>
      <c r="LF39" s="45"/>
      <c r="LG39" s="45"/>
      <c r="LH39" s="45"/>
      <c r="LI39" s="45"/>
      <c r="LJ39" s="45"/>
      <c r="LK39" s="45"/>
      <c r="LL39" s="45"/>
      <c r="LM39" s="45"/>
      <c r="LN39" s="45"/>
      <c r="LO39" s="45"/>
      <c r="LP39" s="45"/>
      <c r="LQ39" s="45"/>
      <c r="LR39" s="45"/>
      <c r="LS39" s="45"/>
      <c r="LT39" s="45"/>
      <c r="LU39" s="45"/>
      <c r="LV39" s="45"/>
      <c r="LW39" s="45"/>
      <c r="LX39" s="45"/>
      <c r="LY39" s="45"/>
      <c r="LZ39" s="45"/>
      <c r="MA39" s="45"/>
      <c r="MB39" s="45"/>
      <c r="MC39" s="45"/>
      <c r="MD39" s="45"/>
      <c r="ME39" s="45"/>
      <c r="MF39" s="45"/>
      <c r="MG39" s="45"/>
      <c r="MH39" s="45"/>
      <c r="MI39" s="45"/>
      <c r="MJ39" s="45"/>
      <c r="MK39" s="45"/>
      <c r="ML39" s="45"/>
      <c r="MM39" s="45"/>
      <c r="MN39" s="45"/>
      <c r="MO39" s="45"/>
      <c r="MP39" s="45"/>
      <c r="MQ39" s="45"/>
      <c r="MR39" s="45"/>
      <c r="MS39" s="45"/>
      <c r="MT39" s="45"/>
      <c r="MU39" s="45"/>
      <c r="MV39" s="45"/>
      <c r="MW39" s="45"/>
      <c r="MX39" s="45"/>
      <c r="MY39" s="45"/>
      <c r="MZ39" s="45"/>
      <c r="NA39" s="45"/>
      <c r="NB39" s="45"/>
      <c r="NC39" s="45"/>
      <c r="ND39" s="45"/>
      <c r="NE39" s="45"/>
      <c r="NF39" s="45"/>
      <c r="NG39" s="45"/>
      <c r="NH39" s="45"/>
      <c r="NI39" s="45"/>
      <c r="NJ39" s="45"/>
      <c r="NK39" s="45"/>
      <c r="NL39" s="45"/>
      <c r="NM39" s="45"/>
      <c r="NN39" s="45"/>
      <c r="NO39" s="45"/>
      <c r="NP39" s="45"/>
      <c r="NQ39" s="45"/>
      <c r="NR39" s="45"/>
      <c r="NS39" s="45"/>
      <c r="NT39" s="45"/>
      <c r="NU39" s="45"/>
      <c r="NV39" s="45"/>
      <c r="NW39" s="45"/>
      <c r="NX39" s="45"/>
      <c r="NY39" s="45"/>
      <c r="NZ39" s="45"/>
      <c r="OA39" s="45"/>
      <c r="OB39" s="45"/>
      <c r="OC39" s="45"/>
      <c r="OD39" s="45"/>
      <c r="OE39" s="45"/>
      <c r="OF39" s="45"/>
      <c r="OG39" s="45"/>
      <c r="OH39" s="45"/>
      <c r="OI39" s="45"/>
      <c r="OJ39" s="45"/>
      <c r="OK39" s="45"/>
      <c r="OL39" s="45"/>
      <c r="OM39" s="45"/>
      <c r="ON39" s="45"/>
      <c r="OO39" s="45"/>
      <c r="OP39" s="45"/>
      <c r="OQ39" s="45"/>
      <c r="OR39" s="45"/>
      <c r="OS39" s="45"/>
      <c r="OT39" s="45"/>
      <c r="OU39" s="45"/>
      <c r="OV39" s="45"/>
      <c r="OW39" s="45"/>
      <c r="OX39" s="45"/>
      <c r="OY39" s="45"/>
      <c r="OZ39" s="45"/>
      <c r="PA39" s="45"/>
      <c r="PB39" s="45"/>
      <c r="PC39" s="45"/>
      <c r="PD39" s="45"/>
      <c r="PE39" s="45"/>
      <c r="PF39" s="45"/>
      <c r="PG39" s="45"/>
      <c r="PH39" s="45"/>
      <c r="PI39" s="45"/>
      <c r="PJ39" s="45"/>
      <c r="PK39" s="45"/>
      <c r="PL39" s="45"/>
      <c r="PM39" s="45"/>
      <c r="PN39" s="45"/>
      <c r="PO39" s="45"/>
      <c r="PP39" s="45"/>
      <c r="PQ39" s="45"/>
      <c r="PR39" s="45"/>
      <c r="PS39" s="45"/>
      <c r="PT39" s="45"/>
      <c r="PU39" s="45"/>
      <c r="PV39" s="45"/>
      <c r="PW39" s="45"/>
      <c r="PX39" s="45"/>
      <c r="PY39" s="45"/>
      <c r="PZ39" s="45"/>
      <c r="QA39" s="45"/>
      <c r="QB39" s="45"/>
      <c r="QC39" s="45"/>
      <c r="QD39" s="45"/>
      <c r="QE39" s="45"/>
      <c r="QF39" s="45"/>
      <c r="QG39" s="45"/>
      <c r="QH39" s="45"/>
      <c r="QI39" s="45"/>
      <c r="QJ39" s="45"/>
      <c r="QK39" s="45"/>
      <c r="QL39" s="45"/>
      <c r="QM39" s="45"/>
      <c r="QN39" s="45"/>
      <c r="QO39" s="45"/>
      <c r="QP39" s="45"/>
      <c r="QQ39" s="45"/>
      <c r="QR39" s="45"/>
      <c r="QS39" s="45"/>
      <c r="QT39" s="45"/>
      <c r="QU39" s="45"/>
      <c r="QV39" s="45"/>
      <c r="QW39" s="45"/>
      <c r="QX39" s="45"/>
      <c r="QY39" s="45"/>
      <c r="QZ39" s="45"/>
      <c r="RA39" s="45"/>
      <c r="RB39" s="45"/>
      <c r="RC39" s="45"/>
      <c r="RD39" s="45"/>
      <c r="RE39" s="45"/>
      <c r="RF39" s="45"/>
      <c r="RG39" s="45"/>
      <c r="RH39" s="45"/>
      <c r="RI39" s="45"/>
      <c r="RJ39" s="45"/>
      <c r="RK39" s="45"/>
      <c r="RL39" s="45"/>
      <c r="RM39" s="45"/>
      <c r="RN39" s="45"/>
      <c r="RO39" s="45"/>
      <c r="RP39" s="45"/>
      <c r="RQ39" s="45"/>
      <c r="RR39" s="45"/>
      <c r="RS39" s="45"/>
      <c r="RT39" s="45"/>
      <c r="RU39" s="45"/>
      <c r="RV39" s="45"/>
      <c r="RW39" s="45"/>
      <c r="RX39" s="45"/>
      <c r="RY39" s="45"/>
      <c r="RZ39" s="45"/>
      <c r="SA39" s="45"/>
      <c r="SB39" s="45"/>
      <c r="SC39" s="45"/>
      <c r="SD39" s="45"/>
      <c r="SE39" s="45"/>
      <c r="SF39" s="45"/>
      <c r="SG39" s="45"/>
      <c r="SH39" s="45"/>
      <c r="SI39" s="45"/>
      <c r="SJ39" s="45"/>
      <c r="SK39" s="45"/>
      <c r="SL39" s="45"/>
      <c r="SM39" s="45"/>
      <c r="SN39" s="45"/>
      <c r="SO39" s="45"/>
      <c r="SP39" s="45"/>
      <c r="SQ39" s="45"/>
      <c r="SR39" s="45"/>
      <c r="SS39" s="45"/>
      <c r="ST39" s="45"/>
      <c r="SU39" s="45"/>
      <c r="SV39" s="45"/>
      <c r="SW39" s="45"/>
      <c r="SX39" s="45"/>
      <c r="SY39" s="45"/>
      <c r="SZ39" s="45"/>
      <c r="TA39" s="45"/>
      <c r="TB39" s="45"/>
      <c r="TC39" s="45"/>
      <c r="TD39" s="45"/>
      <c r="TE39" s="45"/>
      <c r="TF39" s="45"/>
      <c r="TG39" s="45"/>
      <c r="TH39" s="45"/>
      <c r="TI39" s="45"/>
      <c r="TJ39" s="45"/>
      <c r="TK39" s="45"/>
      <c r="TL39" s="45"/>
      <c r="TM39" s="45"/>
      <c r="TN39" s="45"/>
      <c r="TO39" s="45"/>
      <c r="TP39" s="45"/>
      <c r="TQ39" s="45"/>
      <c r="TR39" s="45"/>
      <c r="TS39" s="45"/>
      <c r="TT39" s="45"/>
      <c r="TU39" s="45"/>
      <c r="TV39" s="45"/>
      <c r="TW39" s="45"/>
      <c r="TX39" s="45"/>
      <c r="TY39" s="45"/>
      <c r="TZ39" s="45"/>
      <c r="UA39" s="45"/>
      <c r="UB39" s="45"/>
      <c r="UC39" s="45"/>
      <c r="UD39" s="45"/>
      <c r="UE39" s="45"/>
      <c r="UF39" s="45"/>
      <c r="UG39" s="45"/>
      <c r="UH39" s="45"/>
      <c r="UI39" s="45"/>
      <c r="UJ39" s="45"/>
      <c r="UK39" s="45"/>
      <c r="UL39" s="45"/>
      <c r="UM39" s="45"/>
      <c r="UN39" s="45"/>
      <c r="UO39" s="45"/>
      <c r="UP39" s="45"/>
      <c r="UQ39" s="45"/>
      <c r="UR39" s="45"/>
      <c r="US39" s="45"/>
      <c r="UT39" s="45"/>
      <c r="UU39" s="45"/>
      <c r="UV39" s="45"/>
      <c r="UW39" s="45"/>
      <c r="UX39" s="45"/>
      <c r="UY39" s="45"/>
      <c r="UZ39" s="45"/>
      <c r="VA39" s="45"/>
      <c r="VB39" s="45"/>
      <c r="VC39" s="45"/>
      <c r="VD39" s="45"/>
      <c r="VE39" s="45"/>
      <c r="VF39" s="45"/>
      <c r="VG39" s="45"/>
      <c r="VH39" s="45"/>
      <c r="VI39" s="45"/>
      <c r="VJ39" s="45"/>
      <c r="VK39" s="45"/>
      <c r="VL39" s="45"/>
      <c r="VM39" s="45"/>
      <c r="VN39" s="45"/>
      <c r="VO39" s="45"/>
      <c r="VP39" s="45"/>
      <c r="VQ39" s="45"/>
      <c r="VR39" s="45"/>
      <c r="VS39" s="45"/>
      <c r="VT39" s="45"/>
      <c r="VU39" s="45"/>
      <c r="VV39" s="45"/>
      <c r="VW39" s="45"/>
      <c r="VX39" s="45"/>
      <c r="VY39" s="45"/>
      <c r="VZ39" s="45"/>
      <c r="WA39" s="45"/>
      <c r="WB39" s="45"/>
      <c r="WC39" s="45"/>
      <c r="WD39" s="45"/>
      <c r="WE39" s="45"/>
      <c r="WF39" s="45"/>
      <c r="WG39" s="45"/>
      <c r="WH39" s="45"/>
      <c r="WI39" s="45"/>
      <c r="WJ39" s="45"/>
      <c r="WK39" s="45"/>
      <c r="WL39" s="45"/>
      <c r="WM39" s="45"/>
      <c r="WN39" s="45"/>
      <c r="WO39" s="45"/>
      <c r="WP39" s="45"/>
      <c r="WQ39" s="45"/>
      <c r="WR39" s="45"/>
      <c r="WS39" s="45"/>
      <c r="WT39" s="45"/>
      <c r="WU39" s="45"/>
      <c r="WV39" s="45"/>
      <c r="WW39" s="45"/>
      <c r="WX39" s="45"/>
      <c r="WY39" s="45"/>
      <c r="WZ39" s="45"/>
      <c r="XA39" s="45"/>
      <c r="XB39" s="45"/>
      <c r="XC39" s="45"/>
      <c r="XD39" s="45"/>
      <c r="XE39" s="45"/>
      <c r="XF39" s="45"/>
      <c r="XG39" s="45"/>
      <c r="XH39" s="45"/>
      <c r="XI39" s="45"/>
      <c r="XJ39" s="45"/>
      <c r="XK39" s="45"/>
      <c r="XL39" s="45"/>
      <c r="XM39" s="45"/>
      <c r="XN39" s="45"/>
      <c r="XO39" s="45"/>
      <c r="XP39" s="45"/>
      <c r="XQ39" s="45"/>
      <c r="XR39" s="45"/>
      <c r="XS39" s="45"/>
      <c r="XT39" s="45"/>
      <c r="XU39" s="45"/>
      <c r="XV39" s="45"/>
      <c r="XW39" s="45"/>
      <c r="XX39" s="45"/>
      <c r="XY39" s="45"/>
      <c r="XZ39" s="45"/>
      <c r="YA39" s="45"/>
      <c r="YB39" s="45"/>
      <c r="YC39" s="45"/>
      <c r="YD39" s="45"/>
      <c r="YE39" s="45"/>
      <c r="YF39" s="45"/>
      <c r="YG39" s="45"/>
      <c r="YH39" s="45"/>
      <c r="YI39" s="45"/>
      <c r="YJ39" s="45"/>
      <c r="YK39" s="45"/>
      <c r="YL39" s="45"/>
      <c r="YM39" s="45"/>
      <c r="YN39" s="45"/>
      <c r="YO39" s="45"/>
      <c r="YP39" s="45"/>
      <c r="YQ39" s="45"/>
      <c r="YR39" s="45"/>
      <c r="YS39" s="45"/>
      <c r="YT39" s="45"/>
      <c r="YU39" s="45"/>
      <c r="YV39" s="45"/>
      <c r="YW39" s="45"/>
      <c r="YX39" s="45"/>
      <c r="YY39" s="45"/>
      <c r="YZ39" s="45"/>
      <c r="ZA39" s="45"/>
      <c r="ZB39" s="45"/>
      <c r="ZC39" s="45"/>
      <c r="ZD39" s="45"/>
      <c r="ZE39" s="45"/>
      <c r="ZF39" s="45"/>
      <c r="ZG39" s="45"/>
      <c r="ZH39" s="45"/>
      <c r="ZI39" s="45"/>
      <c r="ZJ39" s="45"/>
      <c r="ZK39" s="45"/>
      <c r="ZL39" s="45"/>
      <c r="ZM39" s="45"/>
      <c r="ZN39" s="45"/>
      <c r="ZO39" s="45"/>
      <c r="ZP39" s="45"/>
      <c r="ZQ39" s="45"/>
      <c r="ZR39" s="45"/>
      <c r="ZS39" s="45"/>
      <c r="ZT39" s="45"/>
      <c r="ZU39" s="45"/>
      <c r="ZV39" s="45"/>
      <c r="ZW39" s="45"/>
      <c r="ZX39" s="45"/>
      <c r="ZY39" s="45"/>
      <c r="ZZ39" s="45"/>
      <c r="AAA39" s="45"/>
      <c r="AAB39" s="45"/>
      <c r="AAC39" s="45"/>
      <c r="AAD39" s="45"/>
      <c r="AAE39" s="45"/>
      <c r="AAF39" s="45"/>
      <c r="AAG39" s="45"/>
      <c r="AAH39" s="45"/>
      <c r="AAI39" s="45"/>
      <c r="AAJ39" s="45"/>
      <c r="AAK39" s="45"/>
      <c r="AAL39" s="45"/>
      <c r="AAM39" s="45"/>
      <c r="AAN39" s="45"/>
      <c r="AAO39" s="45"/>
      <c r="AAP39" s="45"/>
      <c r="AAQ39" s="45"/>
      <c r="AAR39" s="45"/>
      <c r="AAS39" s="45"/>
      <c r="AAT39" s="45"/>
      <c r="AAU39" s="45"/>
      <c r="AAV39" s="45"/>
      <c r="AAW39" s="45"/>
      <c r="AAX39" s="45"/>
      <c r="AAY39" s="45"/>
      <c r="AAZ39" s="45"/>
      <c r="ABA39" s="45"/>
      <c r="ABB39" s="45"/>
      <c r="ABC39" s="45"/>
      <c r="ABD39" s="45"/>
      <c r="ABE39" s="45"/>
      <c r="ABF39" s="45"/>
      <c r="ABG39" s="45"/>
      <c r="ABH39" s="45"/>
      <c r="ABI39" s="45"/>
      <c r="ABJ39" s="45"/>
      <c r="ABK39" s="45"/>
      <c r="ABL39" s="45"/>
      <c r="ABM39" s="45"/>
      <c r="ABN39" s="45"/>
      <c r="ABO39" s="45"/>
      <c r="ABP39" s="45"/>
      <c r="ABQ39" s="45"/>
      <c r="ABR39" s="45"/>
      <c r="ABS39" s="45"/>
      <c r="ABT39" s="45"/>
      <c r="ABU39" s="45"/>
      <c r="ABV39" s="45"/>
      <c r="ABW39" s="45"/>
      <c r="ABX39" s="45"/>
      <c r="ABY39" s="45"/>
      <c r="ABZ39" s="45"/>
      <c r="ACA39" s="45"/>
      <c r="ACB39" s="45"/>
      <c r="ACC39" s="45"/>
      <c r="ACD39" s="45"/>
      <c r="ACE39" s="45"/>
      <c r="ACF39" s="45"/>
      <c r="ACG39" s="45"/>
      <c r="ACH39" s="45"/>
      <c r="ACI39" s="45"/>
      <c r="ACJ39" s="45"/>
      <c r="ACK39" s="45"/>
      <c r="ACL39" s="45"/>
      <c r="ACM39" s="45"/>
      <c r="ACN39" s="45"/>
      <c r="ACO39" s="45"/>
      <c r="ACP39" s="45"/>
      <c r="ACQ39" s="45"/>
      <c r="ACR39" s="45"/>
      <c r="ACS39" s="45"/>
      <c r="ACT39" s="45"/>
      <c r="ACU39" s="45"/>
      <c r="ACV39" s="45"/>
      <c r="ACW39" s="45"/>
      <c r="ACX39" s="45"/>
      <c r="ACY39" s="45"/>
      <c r="ACZ39" s="45"/>
      <c r="ADA39" s="45"/>
      <c r="ADB39" s="45"/>
      <c r="ADC39" s="45"/>
      <c r="ADD39" s="45"/>
      <c r="ADE39" s="45"/>
      <c r="ADF39" s="45"/>
      <c r="ADG39" s="45"/>
      <c r="ADH39" s="45"/>
      <c r="ADI39" s="45"/>
      <c r="ADJ39" s="45"/>
      <c r="ADK39" s="45"/>
      <c r="ADL39" s="45"/>
      <c r="ADM39" s="45"/>
      <c r="ADN39" s="45"/>
      <c r="ADO39" s="45"/>
      <c r="ADP39" s="45"/>
      <c r="ADQ39" s="45"/>
      <c r="ADR39" s="45"/>
      <c r="ADS39" s="45"/>
      <c r="ADT39" s="45"/>
      <c r="ADU39" s="45"/>
      <c r="ADV39" s="45"/>
      <c r="ADW39" s="45"/>
      <c r="ADX39" s="45"/>
      <c r="ADY39" s="45"/>
      <c r="ADZ39" s="45"/>
      <c r="AEA39" s="45"/>
      <c r="AEB39" s="45"/>
      <c r="AEC39" s="45"/>
      <c r="AED39" s="45"/>
      <c r="AEE39" s="45"/>
      <c r="AEF39" s="45"/>
      <c r="AEG39" s="45"/>
      <c r="AEH39" s="45"/>
      <c r="AEI39" s="45"/>
      <c r="AEJ39" s="45"/>
      <c r="AEK39" s="45"/>
      <c r="AEL39" s="45"/>
      <c r="AEM39" s="45"/>
      <c r="AEN39" s="45"/>
      <c r="AEO39" s="45"/>
      <c r="AEP39" s="45"/>
      <c r="AEQ39" s="45"/>
      <c r="AER39" s="45"/>
      <c r="AES39" s="45"/>
      <c r="AET39" s="45"/>
      <c r="AEU39" s="45"/>
      <c r="AEV39" s="45"/>
      <c r="AEW39" s="45"/>
      <c r="AEX39" s="45"/>
      <c r="AEY39" s="45"/>
      <c r="AEZ39" s="45"/>
      <c r="AFA39" s="45"/>
      <c r="AFB39" s="45"/>
      <c r="AFC39" s="45"/>
      <c r="AFD39" s="45"/>
      <c r="AFE39" s="45"/>
      <c r="AFF39" s="45"/>
      <c r="AFG39" s="45"/>
      <c r="AFH39" s="45"/>
      <c r="AFI39" s="45"/>
      <c r="AFJ39" s="45"/>
      <c r="AFK39" s="45"/>
      <c r="AFL39" s="45"/>
      <c r="AFM39" s="45"/>
      <c r="AFN39" s="45"/>
      <c r="AFO39" s="45"/>
      <c r="AFP39" s="45"/>
      <c r="AFQ39" s="45"/>
      <c r="AFR39" s="45"/>
      <c r="AFS39" s="45"/>
      <c r="AFT39" s="45"/>
      <c r="AFU39" s="45"/>
      <c r="AFV39" s="45"/>
      <c r="AFW39" s="45"/>
      <c r="AFX39" s="45"/>
      <c r="AFY39" s="45"/>
      <c r="AFZ39" s="45"/>
      <c r="AGA39" s="45"/>
      <c r="AGB39" s="45"/>
      <c r="AGC39" s="45"/>
      <c r="AGD39" s="45"/>
      <c r="AGE39" s="45"/>
      <c r="AGF39" s="45"/>
      <c r="AGG39" s="45"/>
      <c r="AGH39" s="45"/>
      <c r="AGI39" s="45"/>
      <c r="AGJ39" s="45"/>
      <c r="AGK39" s="45"/>
      <c r="AGL39" s="45"/>
      <c r="AGM39" s="45"/>
      <c r="AGN39" s="45"/>
      <c r="AGO39" s="45"/>
      <c r="AGP39" s="45"/>
      <c r="AGQ39" s="45"/>
      <c r="AGR39" s="45"/>
      <c r="AGS39" s="45"/>
      <c r="AGT39" s="45"/>
      <c r="AGU39" s="45"/>
      <c r="AGV39" s="45"/>
      <c r="AGW39" s="45"/>
      <c r="AGX39" s="45"/>
      <c r="AGY39" s="45"/>
      <c r="AGZ39" s="45"/>
      <c r="AHA39" s="45"/>
      <c r="AHB39" s="45"/>
      <c r="AHC39" s="45"/>
      <c r="AHD39" s="45"/>
      <c r="AHE39" s="45"/>
      <c r="AHF39" s="45"/>
      <c r="AHG39" s="45"/>
      <c r="AHH39" s="45"/>
      <c r="AHI39" s="45"/>
      <c r="AHJ39" s="45"/>
      <c r="AHK39" s="45"/>
      <c r="AHL39" s="45"/>
      <c r="AHM39" s="45"/>
      <c r="AHN39" s="45"/>
      <c r="AHO39" s="45"/>
      <c r="AHP39" s="45"/>
      <c r="AHQ39" s="45"/>
      <c r="AHR39" s="45"/>
      <c r="AHS39" s="45"/>
      <c r="AHT39" s="45"/>
      <c r="AHU39" s="45"/>
      <c r="AHV39" s="45"/>
      <c r="AHW39" s="45"/>
      <c r="AHX39" s="45"/>
      <c r="AHY39" s="45"/>
      <c r="AHZ39" s="45"/>
      <c r="AIA39" s="45"/>
      <c r="AIB39" s="45"/>
      <c r="AIC39" s="45"/>
      <c r="AID39" s="45"/>
      <c r="AIE39" s="45"/>
      <c r="AIF39" s="45"/>
      <c r="AIG39" s="45"/>
      <c r="AIH39" s="45"/>
      <c r="AII39" s="45"/>
      <c r="AIJ39" s="45"/>
      <c r="AIK39" s="45"/>
      <c r="AIL39" s="45"/>
      <c r="AIM39" s="45"/>
      <c r="AIN39" s="45"/>
      <c r="AIO39" s="45"/>
      <c r="AIP39" s="45"/>
      <c r="AIQ39" s="45"/>
      <c r="AIR39" s="45"/>
      <c r="AIS39" s="45"/>
      <c r="AIT39" s="45"/>
      <c r="AIU39" s="45"/>
      <c r="AIV39" s="45"/>
      <c r="AIW39" s="45"/>
      <c r="AIX39" s="45"/>
      <c r="AIY39" s="45"/>
      <c r="AIZ39" s="45"/>
      <c r="AJA39" s="45"/>
      <c r="AJB39" s="45"/>
      <c r="AJC39" s="45"/>
      <c r="AJD39" s="45"/>
      <c r="AJE39" s="45"/>
      <c r="AJF39" s="45"/>
      <c r="AJG39" s="45"/>
      <c r="AJH39" s="45"/>
      <c r="AJI39" s="45"/>
      <c r="AJJ39" s="45"/>
      <c r="AJK39" s="45"/>
      <c r="AJL39" s="45"/>
      <c r="AJM39" s="45"/>
      <c r="AJN39" s="45"/>
      <c r="AJO39" s="45"/>
      <c r="AJP39" s="45"/>
      <c r="AJQ39" s="45"/>
      <c r="AJR39" s="45"/>
      <c r="AJS39" s="45"/>
      <c r="AJT39" s="45"/>
      <c r="AJU39" s="45"/>
      <c r="AJV39" s="45"/>
      <c r="AJW39" s="45"/>
      <c r="AJX39" s="45"/>
      <c r="AJY39" s="45"/>
      <c r="AJZ39" s="45"/>
      <c r="AKA39" s="45"/>
      <c r="AKB39" s="45"/>
      <c r="AKC39" s="45"/>
      <c r="AKD39" s="45"/>
      <c r="AKE39" s="45"/>
      <c r="AKF39" s="45"/>
      <c r="AKG39" s="45"/>
      <c r="AKH39" s="45"/>
      <c r="AKI39" s="45"/>
      <c r="AKJ39" s="45"/>
      <c r="AKK39" s="45"/>
      <c r="AKL39" s="45"/>
      <c r="AKM39" s="45"/>
      <c r="AKN39" s="45"/>
      <c r="AKO39" s="45"/>
      <c r="AKP39" s="45"/>
      <c r="AKQ39" s="45"/>
      <c r="AKR39" s="45"/>
      <c r="AKS39" s="45"/>
      <c r="AKT39" s="45"/>
      <c r="AKU39" s="45"/>
      <c r="AKV39" s="45"/>
      <c r="AKW39" s="45"/>
      <c r="AKX39" s="45"/>
      <c r="AKY39" s="45"/>
      <c r="AKZ39" s="45"/>
      <c r="ALA39" s="45"/>
      <c r="ALB39" s="45"/>
      <c r="ALC39" s="45"/>
      <c r="ALD39" s="45"/>
      <c r="ALE39" s="45"/>
      <c r="ALF39" s="45"/>
      <c r="ALG39" s="45"/>
      <c r="ALH39" s="45"/>
      <c r="ALI39" s="45"/>
      <c r="ALJ39" s="45"/>
      <c r="ALK39" s="45"/>
      <c r="ALL39" s="45"/>
      <c r="ALM39" s="45"/>
      <c r="ALN39" s="45"/>
      <c r="ALO39" s="45"/>
      <c r="ALP39" s="45"/>
      <c r="ALQ39" s="45"/>
      <c r="ALR39" s="45"/>
      <c r="ALS39" s="45"/>
      <c r="ALT39" s="45"/>
      <c r="ALU39" s="45"/>
      <c r="ALV39" s="45"/>
      <c r="ALW39" s="45"/>
      <c r="ALX39" s="45"/>
      <c r="ALY39" s="45"/>
      <c r="ALZ39" s="45"/>
      <c r="AMA39" s="45"/>
      <c r="AMB39" s="45"/>
      <c r="AMC39" s="45"/>
      <c r="AMD39" s="45"/>
      <c r="AME39" s="45"/>
      <c r="AMF39" s="45"/>
      <c r="AMG39" s="45"/>
      <c r="AMH39" s="45"/>
      <c r="AMI39" s="45"/>
      <c r="AMJ39" s="45"/>
      <c r="AMK39" s="45"/>
      <c r="AML39" s="45"/>
      <c r="AMM39" s="45"/>
      <c r="AMN39" s="45"/>
      <c r="AMO39" s="45"/>
      <c r="AMP39" s="45"/>
      <c r="AMQ39" s="45"/>
      <c r="AMR39" s="45"/>
      <c r="AMS39" s="45"/>
      <c r="AMT39" s="45"/>
      <c r="AMU39" s="45"/>
      <c r="AMV39" s="45"/>
      <c r="AMW39" s="45"/>
      <c r="AMX39" s="45"/>
      <c r="AMY39" s="45"/>
      <c r="AMZ39" s="45"/>
      <c r="ANA39" s="45"/>
      <c r="ANB39" s="45"/>
      <c r="ANC39" s="45"/>
      <c r="AND39" s="45"/>
      <c r="ANE39" s="45"/>
      <c r="ANF39" s="45"/>
      <c r="ANG39" s="45"/>
      <c r="ANH39" s="45"/>
      <c r="ANI39" s="45"/>
      <c r="ANJ39" s="45"/>
      <c r="ANK39" s="45"/>
      <c r="ANL39" s="45"/>
      <c r="ANM39" s="45"/>
      <c r="ANN39" s="45"/>
      <c r="ANO39" s="45"/>
      <c r="ANP39" s="45"/>
      <c r="ANQ39" s="45"/>
      <c r="ANR39" s="45"/>
      <c r="ANS39" s="45"/>
      <c r="ANT39" s="45"/>
      <c r="ANU39" s="45"/>
      <c r="ANV39" s="45"/>
      <c r="ANW39" s="45"/>
      <c r="ANX39" s="45"/>
      <c r="ANY39" s="45"/>
      <c r="ANZ39" s="45"/>
      <c r="AOA39" s="45"/>
      <c r="AOB39" s="45"/>
      <c r="AOC39" s="45"/>
      <c r="AOD39" s="45"/>
      <c r="AOE39" s="45"/>
      <c r="AOF39" s="45"/>
      <c r="AOG39" s="45"/>
      <c r="AOH39" s="45"/>
      <c r="AOI39" s="45"/>
      <c r="AOJ39" s="45"/>
      <c r="AOK39" s="45"/>
      <c r="AOL39" s="45"/>
      <c r="AOM39" s="45"/>
      <c r="AON39" s="45"/>
      <c r="AOO39" s="45"/>
      <c r="AOP39" s="45"/>
      <c r="AOQ39" s="45"/>
      <c r="AOR39" s="45"/>
      <c r="AOS39" s="45"/>
      <c r="AOT39" s="45"/>
      <c r="AOU39" s="45"/>
      <c r="AOV39" s="45"/>
      <c r="AOW39" s="45"/>
      <c r="AOX39" s="45"/>
      <c r="AOY39" s="45"/>
      <c r="AOZ39" s="45"/>
      <c r="APA39" s="45"/>
      <c r="APB39" s="45"/>
      <c r="APC39" s="45"/>
      <c r="APD39" s="45"/>
      <c r="APE39" s="45"/>
      <c r="APF39" s="45"/>
      <c r="APG39" s="45"/>
      <c r="APH39" s="45"/>
      <c r="API39" s="45"/>
      <c r="APJ39" s="45"/>
      <c r="APK39" s="45"/>
      <c r="APL39" s="45"/>
      <c r="APM39" s="45"/>
      <c r="APN39" s="45"/>
      <c r="APO39" s="45"/>
      <c r="APP39" s="45"/>
      <c r="APQ39" s="45"/>
      <c r="APR39" s="45"/>
      <c r="APS39" s="45"/>
      <c r="APT39" s="45"/>
      <c r="APU39" s="45"/>
      <c r="APV39" s="45"/>
      <c r="APW39" s="45"/>
      <c r="APX39" s="45"/>
      <c r="APY39" s="45"/>
      <c r="APZ39" s="45"/>
      <c r="AQA39" s="45"/>
      <c r="AQB39" s="45"/>
      <c r="AQC39" s="45"/>
      <c r="AQD39" s="45"/>
      <c r="AQE39" s="45"/>
      <c r="AQF39" s="45"/>
      <c r="AQG39" s="45"/>
      <c r="AQH39" s="45"/>
      <c r="AQI39" s="45"/>
      <c r="AQJ39" s="45"/>
      <c r="AQK39" s="45"/>
      <c r="AQL39" s="45"/>
      <c r="AQM39" s="45"/>
      <c r="AQN39" s="45"/>
      <c r="AQO39" s="45"/>
      <c r="AQP39" s="45"/>
      <c r="AQQ39" s="45"/>
      <c r="AQR39" s="45"/>
      <c r="AQS39" s="45"/>
      <c r="AQT39" s="45"/>
      <c r="AQU39" s="45"/>
      <c r="AQV39" s="45"/>
      <c r="AQW39" s="45"/>
      <c r="AQX39" s="45"/>
      <c r="AQY39" s="45"/>
      <c r="AQZ39" s="45"/>
      <c r="ARA39" s="45"/>
      <c r="ARB39" s="45"/>
      <c r="ARC39" s="45"/>
      <c r="ARD39" s="45"/>
      <c r="ARE39" s="45"/>
      <c r="ARF39" s="45"/>
      <c r="ARG39" s="45"/>
      <c r="ARH39" s="45"/>
      <c r="ARI39" s="45"/>
      <c r="ARJ39" s="45"/>
      <c r="ARK39" s="45"/>
      <c r="ARL39" s="45"/>
      <c r="ARM39" s="45"/>
      <c r="ARN39" s="45"/>
      <c r="ARO39" s="45"/>
      <c r="ARP39" s="45"/>
      <c r="ARQ39" s="45"/>
      <c r="ARR39" s="45"/>
      <c r="ARS39" s="45"/>
      <c r="ART39" s="45"/>
      <c r="ARU39" s="45"/>
      <c r="ARV39" s="45"/>
      <c r="ARW39" s="45"/>
      <c r="ARX39" s="45"/>
      <c r="ARY39" s="45"/>
      <c r="ARZ39" s="45"/>
      <c r="ASA39" s="45"/>
      <c r="ASB39" s="45"/>
      <c r="ASC39" s="45"/>
      <c r="ASD39" s="45"/>
      <c r="ASE39" s="45"/>
      <c r="ASF39" s="45"/>
      <c r="ASG39" s="45"/>
      <c r="ASH39" s="45"/>
      <c r="ASI39" s="45"/>
      <c r="ASJ39" s="45"/>
      <c r="ASK39" s="45"/>
      <c r="ASL39" s="45"/>
      <c r="ASM39" s="45"/>
      <c r="ASN39" s="45"/>
      <c r="ASO39" s="45"/>
      <c r="ASP39" s="45"/>
      <c r="ASQ39" s="45"/>
      <c r="ASR39" s="45"/>
      <c r="ASS39" s="45"/>
      <c r="AST39" s="45"/>
      <c r="ASU39" s="45"/>
      <c r="ASV39" s="45"/>
      <c r="ASW39" s="45"/>
      <c r="ASX39" s="45"/>
      <c r="ASY39" s="45"/>
      <c r="ASZ39" s="45"/>
      <c r="ATA39" s="45"/>
      <c r="ATB39" s="45"/>
      <c r="ATC39" s="45"/>
      <c r="ATD39" s="45"/>
      <c r="ATE39" s="45"/>
      <c r="ATF39" s="45"/>
      <c r="ATG39" s="45"/>
      <c r="ATH39" s="45"/>
      <c r="ATI39" s="45"/>
      <c r="ATJ39" s="45"/>
      <c r="ATK39" s="45"/>
      <c r="ATL39" s="45"/>
      <c r="ATM39" s="45"/>
      <c r="ATN39" s="45"/>
      <c r="ATO39" s="45"/>
      <c r="ATP39" s="45"/>
      <c r="ATQ39" s="45"/>
      <c r="ATR39" s="45"/>
      <c r="ATS39" s="45"/>
      <c r="ATT39" s="45"/>
      <c r="ATU39" s="45"/>
      <c r="ATV39" s="45"/>
      <c r="ATW39" s="45"/>
      <c r="ATX39" s="45"/>
      <c r="ATY39" s="45"/>
      <c r="ATZ39" s="45"/>
      <c r="AUA39" s="45"/>
      <c r="AUB39" s="45"/>
      <c r="AUC39" s="45"/>
      <c r="AUD39" s="45"/>
      <c r="AUE39" s="45"/>
      <c r="AUF39" s="45"/>
      <c r="AUG39" s="45"/>
      <c r="AUH39" s="45"/>
      <c r="AUI39" s="45"/>
      <c r="AUJ39" s="45"/>
      <c r="AUK39" s="45"/>
      <c r="AUL39" s="45"/>
      <c r="AUM39" s="45"/>
      <c r="AUN39" s="45"/>
      <c r="AUO39" s="45"/>
      <c r="AUP39" s="45"/>
      <c r="AUQ39" s="45"/>
      <c r="AUR39" s="45"/>
      <c r="AUS39" s="45"/>
      <c r="AUT39" s="45"/>
      <c r="AUU39" s="45"/>
      <c r="AUV39" s="45"/>
      <c r="AUW39" s="45"/>
      <c r="AUX39" s="45"/>
      <c r="AUY39" s="45"/>
      <c r="AUZ39" s="45"/>
      <c r="AVA39" s="45"/>
      <c r="AVB39" s="45"/>
      <c r="AVC39" s="45"/>
      <c r="AVD39" s="45"/>
      <c r="AVE39" s="45"/>
      <c r="AVF39" s="45"/>
      <c r="AVG39" s="45"/>
      <c r="AVH39" s="45"/>
      <c r="AVI39" s="45"/>
      <c r="AVJ39" s="45"/>
      <c r="AVK39" s="45"/>
      <c r="AVL39" s="45"/>
      <c r="AVM39" s="45"/>
      <c r="AVN39" s="45"/>
      <c r="AVO39" s="45"/>
      <c r="AVP39" s="45"/>
      <c r="AVQ39" s="45"/>
      <c r="AVR39" s="45"/>
      <c r="AVS39" s="45"/>
      <c r="AVT39" s="45"/>
      <c r="AVU39" s="45"/>
      <c r="AVV39" s="45"/>
      <c r="AVW39" s="45"/>
      <c r="AVX39" s="45"/>
      <c r="AVY39" s="45"/>
      <c r="AVZ39" s="45"/>
      <c r="AWA39" s="45"/>
      <c r="AWB39" s="45"/>
      <c r="AWC39" s="45"/>
      <c r="AWD39" s="45"/>
      <c r="AWE39" s="45"/>
      <c r="AWF39" s="45"/>
      <c r="AWG39" s="45"/>
      <c r="AWH39" s="45"/>
      <c r="AWI39" s="45"/>
      <c r="AWJ39" s="45"/>
      <c r="AWK39" s="45"/>
      <c r="AWL39" s="45"/>
      <c r="AWM39" s="45"/>
      <c r="AWN39" s="45"/>
      <c r="AWO39" s="45"/>
      <c r="AWP39" s="45"/>
      <c r="AWQ39" s="45"/>
      <c r="AWR39" s="45"/>
      <c r="AWS39" s="45"/>
      <c r="AWT39" s="45"/>
      <c r="AWU39" s="45"/>
      <c r="AWV39" s="45"/>
      <c r="AWW39" s="45"/>
      <c r="AWX39" s="45"/>
      <c r="AWY39" s="45"/>
      <c r="AWZ39" s="45"/>
      <c r="AXA39" s="45"/>
      <c r="AXB39" s="45"/>
      <c r="AXC39" s="45"/>
      <c r="AXD39" s="45"/>
      <c r="AXE39" s="45"/>
      <c r="AXF39" s="45"/>
      <c r="AXG39" s="45"/>
      <c r="AXH39" s="45"/>
      <c r="AXI39" s="45"/>
      <c r="AXJ39" s="45"/>
      <c r="AXK39" s="45"/>
      <c r="AXL39" s="45"/>
      <c r="AXM39" s="45"/>
      <c r="AXN39" s="45"/>
      <c r="AXO39" s="45"/>
      <c r="AXP39" s="45"/>
      <c r="AXQ39" s="45"/>
      <c r="AXR39" s="45"/>
      <c r="AXS39" s="45"/>
      <c r="AXT39" s="45"/>
      <c r="AXU39" s="45"/>
      <c r="AXV39" s="45"/>
      <c r="AXW39" s="45"/>
      <c r="AXX39" s="45"/>
      <c r="AXY39" s="45"/>
      <c r="AXZ39" s="45"/>
      <c r="AYA39" s="45"/>
      <c r="AYB39" s="45"/>
      <c r="AYC39" s="45"/>
      <c r="AYD39" s="45"/>
      <c r="AYE39" s="45"/>
      <c r="AYF39" s="45"/>
      <c r="AYG39" s="45"/>
      <c r="AYH39" s="45"/>
      <c r="AYI39" s="45"/>
      <c r="AYJ39" s="45"/>
      <c r="AYK39" s="45"/>
      <c r="AYL39" s="45"/>
      <c r="AYM39" s="45"/>
      <c r="AYN39" s="45"/>
      <c r="AYO39" s="45"/>
      <c r="AYP39" s="45"/>
      <c r="AYQ39" s="45"/>
      <c r="AYR39" s="45"/>
      <c r="AYS39" s="45"/>
      <c r="AYT39" s="45"/>
      <c r="AYU39" s="45"/>
      <c r="AYV39" s="45"/>
      <c r="AYW39" s="45"/>
      <c r="AYX39" s="45"/>
      <c r="AYY39" s="45"/>
      <c r="AYZ39" s="45"/>
      <c r="AZA39" s="45"/>
      <c r="AZB39" s="45"/>
      <c r="AZC39" s="45"/>
      <c r="AZD39" s="45"/>
      <c r="AZE39" s="45"/>
      <c r="AZF39" s="45"/>
      <c r="AZG39" s="45"/>
      <c r="AZH39" s="45"/>
      <c r="AZI39" s="45"/>
      <c r="AZJ39" s="45"/>
      <c r="AZK39" s="45"/>
      <c r="AZL39" s="45"/>
      <c r="AZM39" s="45"/>
      <c r="AZN39" s="45"/>
      <c r="AZO39" s="45"/>
      <c r="AZP39" s="45"/>
      <c r="AZQ39" s="45"/>
      <c r="AZR39" s="45"/>
      <c r="AZS39" s="45"/>
      <c r="AZT39" s="45"/>
      <c r="AZU39" s="45"/>
      <c r="AZV39" s="45"/>
      <c r="AZW39" s="45"/>
      <c r="AZX39" s="45"/>
      <c r="AZY39" s="45"/>
      <c r="AZZ39" s="45"/>
      <c r="BAA39" s="45"/>
      <c r="BAB39" s="45"/>
      <c r="BAC39" s="45"/>
      <c r="BAD39" s="45"/>
      <c r="BAE39" s="45"/>
      <c r="BAF39" s="45"/>
      <c r="BAG39" s="45"/>
      <c r="BAH39" s="45"/>
      <c r="BAI39" s="45"/>
      <c r="BAJ39" s="45"/>
      <c r="BAK39" s="45"/>
      <c r="BAL39" s="45"/>
      <c r="BAM39" s="45"/>
      <c r="BAN39" s="45"/>
      <c r="BAO39" s="45"/>
      <c r="BAP39" s="45"/>
      <c r="BAQ39" s="45"/>
      <c r="BAR39" s="45"/>
      <c r="BAS39" s="45"/>
      <c r="BAT39" s="45"/>
      <c r="BAU39" s="45"/>
      <c r="BAV39" s="45"/>
      <c r="BAW39" s="45"/>
      <c r="BAX39" s="45"/>
      <c r="BAY39" s="45"/>
      <c r="BAZ39" s="45"/>
      <c r="BBA39" s="45"/>
      <c r="BBB39" s="45"/>
      <c r="BBC39" s="45"/>
      <c r="BBD39" s="45"/>
      <c r="BBE39" s="45"/>
      <c r="BBF39" s="45"/>
      <c r="BBG39" s="45"/>
      <c r="BBH39" s="45"/>
      <c r="BBI39" s="45"/>
      <c r="BBJ39" s="45"/>
      <c r="BBK39" s="45"/>
      <c r="BBL39" s="45"/>
      <c r="BBM39" s="45"/>
      <c r="BBN39" s="45"/>
      <c r="BBO39" s="45"/>
      <c r="BBP39" s="45"/>
      <c r="BBQ39" s="45"/>
      <c r="BBR39" s="45"/>
      <c r="BBS39" s="45"/>
      <c r="BBT39" s="45"/>
      <c r="BBU39" s="45"/>
      <c r="BBV39" s="45"/>
      <c r="BBW39" s="45"/>
      <c r="BBX39" s="45"/>
      <c r="BBY39" s="45"/>
      <c r="BBZ39" s="45"/>
      <c r="BCA39" s="45"/>
      <c r="BCB39" s="45"/>
      <c r="BCC39" s="45"/>
      <c r="BCD39" s="45"/>
      <c r="BCE39" s="45"/>
      <c r="BCF39" s="45"/>
      <c r="BCG39" s="45"/>
      <c r="BCH39" s="45"/>
      <c r="BCI39" s="45"/>
      <c r="BCJ39" s="45"/>
      <c r="BCK39" s="45"/>
      <c r="BCL39" s="45"/>
      <c r="BCM39" s="45"/>
      <c r="BCN39" s="45"/>
      <c r="BCO39" s="45"/>
      <c r="BCP39" s="45"/>
      <c r="BCQ39" s="45"/>
      <c r="BCR39" s="45"/>
      <c r="BCS39" s="45"/>
      <c r="BCT39" s="45"/>
      <c r="BCU39" s="45"/>
      <c r="BCV39" s="45"/>
      <c r="BCW39" s="45"/>
      <c r="BCX39" s="45"/>
      <c r="BCY39" s="45"/>
      <c r="BCZ39" s="45"/>
      <c r="BDA39" s="45"/>
      <c r="BDB39" s="45"/>
      <c r="BDC39" s="45"/>
      <c r="BDD39" s="45"/>
      <c r="BDE39" s="45"/>
      <c r="BDF39" s="45"/>
      <c r="BDG39" s="45"/>
      <c r="BDH39" s="45"/>
      <c r="BDI39" s="45"/>
      <c r="BDJ39" s="45"/>
      <c r="BDK39" s="45"/>
      <c r="BDL39" s="45"/>
      <c r="BDM39" s="45"/>
      <c r="BDN39" s="45"/>
      <c r="BDO39" s="45"/>
      <c r="BDP39" s="45"/>
      <c r="BDQ39" s="45"/>
      <c r="BDR39" s="45"/>
      <c r="BDS39" s="45"/>
      <c r="BDT39" s="45"/>
      <c r="BDU39" s="45"/>
      <c r="BDV39" s="45"/>
      <c r="BDW39" s="45"/>
      <c r="BDX39" s="45"/>
      <c r="BDY39" s="45"/>
      <c r="BDZ39" s="45"/>
      <c r="BEA39" s="45"/>
      <c r="BEB39" s="45"/>
      <c r="BEC39" s="45"/>
      <c r="BED39" s="45"/>
      <c r="BEE39" s="45"/>
      <c r="BEF39" s="45"/>
      <c r="BEG39" s="45"/>
      <c r="BEH39" s="45"/>
      <c r="BEI39" s="45"/>
      <c r="BEJ39" s="45"/>
      <c r="BEK39" s="45"/>
      <c r="BEL39" s="45"/>
      <c r="BEM39" s="45"/>
      <c r="BEN39" s="45"/>
      <c r="BEO39" s="45"/>
      <c r="BEP39" s="45"/>
      <c r="BEQ39" s="45"/>
      <c r="BER39" s="45"/>
      <c r="BES39" s="45"/>
      <c r="BET39" s="45"/>
      <c r="BEU39" s="45"/>
      <c r="BEV39" s="45"/>
      <c r="BEW39" s="45"/>
      <c r="BEX39" s="45"/>
      <c r="BEY39" s="45"/>
      <c r="BEZ39" s="45"/>
      <c r="BFA39" s="45"/>
      <c r="BFB39" s="45"/>
      <c r="BFC39" s="45"/>
      <c r="BFD39" s="45"/>
      <c r="BFE39" s="45"/>
      <c r="BFF39" s="45"/>
      <c r="BFG39" s="45"/>
      <c r="BFH39" s="45"/>
      <c r="BFI39" s="45"/>
      <c r="BFJ39" s="45"/>
      <c r="BFK39" s="45"/>
      <c r="BFL39" s="45"/>
      <c r="BFM39" s="45"/>
      <c r="BFN39" s="45"/>
      <c r="BFO39" s="45"/>
      <c r="BFP39" s="45"/>
      <c r="BFQ39" s="45"/>
      <c r="BFR39" s="45"/>
      <c r="BFS39" s="45"/>
      <c r="BFT39" s="45"/>
      <c r="BFU39" s="45"/>
      <c r="BFV39" s="45"/>
      <c r="BFW39" s="45"/>
      <c r="BFX39" s="45"/>
      <c r="BFY39" s="45"/>
      <c r="BFZ39" s="45"/>
      <c r="BGA39" s="45"/>
      <c r="BGB39" s="45"/>
      <c r="BGC39" s="45"/>
      <c r="BGD39" s="45"/>
      <c r="BGE39" s="45"/>
      <c r="BGF39" s="45"/>
      <c r="BGG39" s="45"/>
      <c r="BGH39" s="45"/>
      <c r="BGI39" s="45"/>
      <c r="BGJ39" s="45"/>
      <c r="BGK39" s="45"/>
      <c r="BGL39" s="45"/>
      <c r="BGM39" s="45"/>
      <c r="BGN39" s="45"/>
      <c r="BGO39" s="45"/>
      <c r="BGP39" s="45"/>
      <c r="BGQ39" s="45"/>
      <c r="BGR39" s="45"/>
      <c r="BGS39" s="45"/>
      <c r="BGT39" s="45"/>
      <c r="BGU39" s="45"/>
      <c r="BGV39" s="45"/>
      <c r="BGW39" s="45"/>
      <c r="BGX39" s="45"/>
      <c r="BGY39" s="45"/>
      <c r="BGZ39" s="45"/>
      <c r="BHA39" s="45"/>
      <c r="BHB39" s="45"/>
      <c r="BHC39" s="45"/>
      <c r="BHD39" s="45"/>
      <c r="BHE39" s="45"/>
      <c r="BHF39" s="45"/>
      <c r="BHG39" s="45"/>
      <c r="BHH39" s="45"/>
      <c r="BHI39" s="45"/>
      <c r="BHJ39" s="45"/>
      <c r="BHK39" s="45"/>
      <c r="BHL39" s="45"/>
      <c r="BHM39" s="45"/>
      <c r="BHN39" s="45"/>
      <c r="BHO39" s="45"/>
      <c r="BHP39" s="45"/>
      <c r="BHQ39" s="45"/>
      <c r="BHR39" s="45"/>
      <c r="BHS39" s="45"/>
      <c r="BHT39" s="45"/>
      <c r="BHU39" s="45"/>
      <c r="BHV39" s="45"/>
      <c r="BHW39" s="45"/>
      <c r="BHX39" s="45"/>
      <c r="BHY39" s="45"/>
      <c r="BHZ39" s="45"/>
      <c r="BIA39" s="45"/>
      <c r="BIB39" s="45"/>
      <c r="BIC39" s="45"/>
      <c r="BID39" s="45"/>
      <c r="BIE39" s="45"/>
      <c r="BIF39" s="45"/>
      <c r="BIG39" s="45"/>
      <c r="BIH39" s="45"/>
      <c r="BII39" s="45"/>
      <c r="BIJ39" s="45"/>
      <c r="BIK39" s="45"/>
      <c r="BIL39" s="45"/>
      <c r="BIM39" s="45"/>
      <c r="BIN39" s="45"/>
      <c r="BIO39" s="45"/>
      <c r="BIP39" s="45"/>
      <c r="BIQ39" s="45"/>
      <c r="BIR39" s="45"/>
      <c r="BIS39" s="45"/>
      <c r="BIT39" s="45"/>
      <c r="BIU39" s="45"/>
      <c r="BIV39" s="45"/>
      <c r="BIW39" s="45"/>
      <c r="BIX39" s="45"/>
      <c r="BIY39" s="45"/>
      <c r="BIZ39" s="45"/>
      <c r="BJA39" s="45"/>
      <c r="BJB39" s="45"/>
      <c r="BJC39" s="45"/>
      <c r="BJD39" s="45"/>
      <c r="BJE39" s="45"/>
      <c r="BJF39" s="45"/>
      <c r="BJG39" s="45"/>
      <c r="BJH39" s="45"/>
      <c r="BJI39" s="45"/>
      <c r="BJJ39" s="45"/>
      <c r="BJK39" s="45"/>
      <c r="BJL39" s="45"/>
      <c r="BJM39" s="45"/>
      <c r="BJN39" s="45"/>
      <c r="BJO39" s="45"/>
      <c r="BJP39" s="45"/>
      <c r="BJQ39" s="45"/>
      <c r="BJR39" s="45"/>
      <c r="BJS39" s="45"/>
      <c r="BJT39" s="45"/>
      <c r="BJU39" s="45"/>
      <c r="BJV39" s="45"/>
      <c r="BJW39" s="45"/>
      <c r="BJX39" s="45"/>
      <c r="BJY39" s="45"/>
      <c r="BJZ39" s="45"/>
      <c r="BKA39" s="45"/>
      <c r="BKB39" s="45"/>
      <c r="BKC39" s="45"/>
      <c r="BKD39" s="45"/>
      <c r="BKE39" s="45"/>
      <c r="BKF39" s="45"/>
      <c r="BKG39" s="45"/>
      <c r="BKH39" s="45"/>
      <c r="BKI39" s="45"/>
      <c r="BKJ39" s="45"/>
      <c r="BKK39" s="45"/>
      <c r="BKL39" s="45"/>
      <c r="BKM39" s="45"/>
      <c r="BKN39" s="45"/>
      <c r="BKO39" s="45"/>
      <c r="BKP39" s="45"/>
      <c r="BKQ39" s="45"/>
      <c r="BKR39" s="45"/>
      <c r="BKS39" s="45"/>
      <c r="BKT39" s="45"/>
      <c r="BKU39" s="45"/>
      <c r="BKV39" s="45"/>
      <c r="BKW39" s="45"/>
      <c r="BKX39" s="45"/>
      <c r="BKY39" s="45"/>
      <c r="BKZ39" s="45"/>
      <c r="BLA39" s="45"/>
      <c r="BLB39" s="45"/>
      <c r="BLC39" s="45"/>
      <c r="BLD39" s="45"/>
      <c r="BLE39" s="45"/>
      <c r="BLF39" s="45"/>
      <c r="BLG39" s="45"/>
      <c r="BLH39" s="45"/>
      <c r="BLI39" s="45"/>
      <c r="BLJ39" s="45"/>
      <c r="BLK39" s="45"/>
      <c r="BLL39" s="45"/>
      <c r="BLM39" s="45"/>
      <c r="BLN39" s="45"/>
      <c r="BLO39" s="45"/>
      <c r="BLP39" s="45"/>
      <c r="BLQ39" s="45"/>
      <c r="BLR39" s="45"/>
      <c r="BLS39" s="45"/>
      <c r="BLT39" s="45"/>
      <c r="BLU39" s="45"/>
      <c r="BLV39" s="45"/>
      <c r="BLW39" s="45"/>
      <c r="BLX39" s="45"/>
      <c r="BLY39" s="45"/>
      <c r="BLZ39" s="45"/>
      <c r="BMA39" s="45"/>
      <c r="BMB39" s="45"/>
      <c r="BMC39" s="45"/>
      <c r="BMD39" s="45"/>
      <c r="BME39" s="45"/>
      <c r="BMF39" s="45"/>
      <c r="BMG39" s="45"/>
      <c r="BMH39" s="45"/>
      <c r="BMI39" s="45"/>
      <c r="BMJ39" s="45"/>
      <c r="BMK39" s="45"/>
      <c r="BML39" s="45"/>
      <c r="BMM39" s="45"/>
      <c r="BMN39" s="45"/>
      <c r="BMO39" s="45"/>
      <c r="BMP39" s="45"/>
      <c r="BMQ39" s="45"/>
      <c r="BMR39" s="45"/>
      <c r="BMS39" s="45"/>
      <c r="BMT39" s="45"/>
      <c r="BMU39" s="45"/>
      <c r="BMV39" s="45"/>
      <c r="BMW39" s="45"/>
      <c r="BMX39" s="45"/>
      <c r="BMY39" s="45"/>
      <c r="BMZ39" s="45"/>
      <c r="BNA39" s="45"/>
      <c r="BNB39" s="45"/>
      <c r="BNC39" s="45"/>
      <c r="BND39" s="45"/>
      <c r="BNE39" s="45"/>
      <c r="BNF39" s="45"/>
      <c r="BNG39" s="45"/>
      <c r="BNH39" s="45"/>
      <c r="BNI39" s="45"/>
      <c r="BNJ39" s="45"/>
      <c r="BNK39" s="45"/>
      <c r="BNL39" s="45"/>
      <c r="BNM39" s="45"/>
      <c r="BNN39" s="45"/>
      <c r="BNO39" s="45"/>
      <c r="BNP39" s="45"/>
      <c r="BNQ39" s="45"/>
      <c r="BNR39" s="45"/>
      <c r="BNS39" s="45"/>
      <c r="BNT39" s="45"/>
      <c r="BNU39" s="45"/>
      <c r="BNV39" s="45"/>
      <c r="BNW39" s="45"/>
      <c r="BNX39" s="45"/>
      <c r="BNY39" s="45"/>
      <c r="BNZ39" s="45"/>
      <c r="BOA39" s="45"/>
      <c r="BOB39" s="45"/>
      <c r="BOC39" s="45"/>
      <c r="BOD39" s="45"/>
      <c r="BOE39" s="45"/>
      <c r="BOF39" s="45"/>
      <c r="BOG39" s="45"/>
      <c r="BOH39" s="45"/>
      <c r="BOI39" s="45"/>
      <c r="BOJ39" s="45"/>
      <c r="BOK39" s="45"/>
      <c r="BOL39" s="45"/>
      <c r="BOM39" s="45"/>
      <c r="BON39" s="45"/>
      <c r="BOO39" s="45"/>
      <c r="BOP39" s="45"/>
      <c r="BOQ39" s="45"/>
      <c r="BOR39" s="45"/>
      <c r="BOS39" s="45"/>
      <c r="BOT39" s="45"/>
      <c r="BOU39" s="45"/>
      <c r="BOV39" s="45"/>
      <c r="BOW39" s="45"/>
      <c r="BOX39" s="45"/>
      <c r="BOY39" s="45"/>
      <c r="BOZ39" s="45"/>
      <c r="BPA39" s="45"/>
      <c r="BPB39" s="45"/>
      <c r="BPC39" s="45"/>
      <c r="BPD39" s="45"/>
      <c r="BPE39" s="45"/>
      <c r="BPF39" s="45"/>
      <c r="BPG39" s="45"/>
      <c r="BPH39" s="45"/>
      <c r="BPI39" s="45"/>
      <c r="BPJ39" s="45"/>
      <c r="BPK39" s="45"/>
      <c r="BPL39" s="45"/>
      <c r="BPM39" s="45"/>
      <c r="BPN39" s="45"/>
      <c r="BPO39" s="45"/>
      <c r="BPP39" s="45"/>
      <c r="BPQ39" s="45"/>
      <c r="BPR39" s="45"/>
      <c r="BPS39" s="45"/>
      <c r="BPT39" s="45"/>
      <c r="BPU39" s="45"/>
      <c r="BPV39" s="45"/>
      <c r="BPW39" s="45"/>
      <c r="BPX39" s="45"/>
      <c r="BPY39" s="45"/>
      <c r="BPZ39" s="45"/>
      <c r="BQA39" s="45"/>
      <c r="BQB39" s="45"/>
      <c r="BQC39" s="45"/>
      <c r="BQD39" s="45"/>
      <c r="BQE39" s="45"/>
      <c r="BQF39" s="45"/>
      <c r="BQG39" s="45"/>
      <c r="BQH39" s="45"/>
      <c r="BQI39" s="45"/>
      <c r="BQJ39" s="45"/>
      <c r="BQK39" s="45"/>
      <c r="BQL39" s="45"/>
      <c r="BQM39" s="45"/>
      <c r="BQN39" s="45"/>
      <c r="BQO39" s="45"/>
      <c r="BQP39" s="45"/>
      <c r="BQQ39" s="45"/>
      <c r="BQR39" s="45"/>
      <c r="BQS39" s="45"/>
      <c r="BQT39" s="45"/>
      <c r="BQU39" s="45"/>
      <c r="BQV39" s="45"/>
      <c r="BQW39" s="45"/>
      <c r="BQX39" s="45"/>
      <c r="BQY39" s="45"/>
      <c r="BQZ39" s="45"/>
      <c r="BRA39" s="45"/>
      <c r="BRB39" s="45"/>
      <c r="BRC39" s="45"/>
      <c r="BRD39" s="45"/>
      <c r="BRE39" s="45"/>
      <c r="BRF39" s="45"/>
      <c r="BRG39" s="45"/>
      <c r="BRH39" s="45"/>
      <c r="BRI39" s="45"/>
      <c r="BRJ39" s="45"/>
      <c r="BRK39" s="45"/>
      <c r="BRL39" s="45"/>
      <c r="BRM39" s="45"/>
      <c r="BRN39" s="45"/>
      <c r="BRO39" s="45"/>
      <c r="BRP39" s="45"/>
      <c r="BRQ39" s="45"/>
      <c r="BRR39" s="45"/>
      <c r="BRS39" s="45"/>
      <c r="BRT39" s="45"/>
      <c r="BRU39" s="45"/>
      <c r="BRV39" s="45"/>
      <c r="BRW39" s="45"/>
      <c r="BRX39" s="45"/>
      <c r="BRY39" s="45"/>
      <c r="BRZ39" s="45"/>
      <c r="BSA39" s="45"/>
      <c r="BSB39" s="45"/>
      <c r="BSC39" s="45"/>
      <c r="BSD39" s="45"/>
      <c r="BSE39" s="45"/>
      <c r="BSF39" s="45"/>
      <c r="BSG39" s="45"/>
      <c r="BSH39" s="45"/>
      <c r="BSI39" s="45"/>
      <c r="BSJ39" s="45"/>
      <c r="BSK39" s="45"/>
      <c r="BSL39" s="45"/>
      <c r="BSM39" s="45"/>
      <c r="BSN39" s="45"/>
      <c r="BSO39" s="45"/>
      <c r="BSP39" s="45"/>
      <c r="BSQ39" s="45"/>
      <c r="BSR39" s="45"/>
      <c r="BSS39" s="45"/>
      <c r="BST39" s="45"/>
      <c r="BSU39" s="45"/>
      <c r="BSV39" s="45"/>
      <c r="BSW39" s="45"/>
      <c r="BSX39" s="45"/>
      <c r="BSY39" s="45"/>
      <c r="BSZ39" s="45"/>
      <c r="BTA39" s="45"/>
      <c r="BTB39" s="45"/>
      <c r="BTC39" s="45"/>
      <c r="BTD39" s="45"/>
      <c r="BTE39" s="45"/>
      <c r="BTF39" s="45"/>
      <c r="BTG39" s="45"/>
      <c r="BTH39" s="45"/>
      <c r="BTI39" s="45"/>
      <c r="BTJ39" s="45"/>
      <c r="BTK39" s="45"/>
      <c r="BTL39" s="45"/>
      <c r="BTM39" s="45"/>
      <c r="BTN39" s="45"/>
      <c r="BTO39" s="45"/>
      <c r="BTP39" s="45"/>
      <c r="BTQ39" s="45"/>
      <c r="BTR39" s="45"/>
      <c r="BTS39" s="45"/>
      <c r="BTT39" s="45"/>
      <c r="BTU39" s="45"/>
      <c r="BTV39" s="45"/>
      <c r="BTW39" s="45"/>
      <c r="BTX39" s="45"/>
      <c r="BTY39" s="45"/>
      <c r="BTZ39" s="45"/>
      <c r="BUA39" s="45"/>
      <c r="BUB39" s="45"/>
      <c r="BUC39" s="45"/>
      <c r="BUD39" s="45"/>
      <c r="BUE39" s="45"/>
      <c r="BUF39" s="45"/>
      <c r="BUG39" s="45"/>
      <c r="BUH39" s="45"/>
      <c r="BUI39" s="45"/>
      <c r="BUJ39" s="45"/>
      <c r="BUK39" s="45"/>
      <c r="BUL39" s="45"/>
      <c r="BUM39" s="45"/>
      <c r="BUN39" s="45"/>
      <c r="BUO39" s="45"/>
      <c r="BUP39" s="45"/>
      <c r="BUQ39" s="45"/>
      <c r="BUR39" s="45"/>
      <c r="BUS39" s="45"/>
      <c r="BUT39" s="45"/>
      <c r="BUU39" s="45"/>
      <c r="BUV39" s="45"/>
      <c r="BUW39" s="45"/>
      <c r="BUX39" s="45"/>
      <c r="BUY39" s="45"/>
      <c r="BUZ39" s="45"/>
      <c r="BVA39" s="45"/>
      <c r="BVB39" s="45"/>
      <c r="BVC39" s="45"/>
      <c r="BVD39" s="45"/>
      <c r="BVE39" s="45"/>
      <c r="BVF39" s="45"/>
      <c r="BVG39" s="45"/>
      <c r="BVH39" s="45"/>
      <c r="BVI39" s="45"/>
      <c r="BVJ39" s="45"/>
      <c r="BVK39" s="45"/>
      <c r="BVL39" s="45"/>
      <c r="BVM39" s="45"/>
      <c r="BVN39" s="45"/>
      <c r="BVO39" s="45"/>
      <c r="BVP39" s="45"/>
      <c r="BVQ39" s="45"/>
      <c r="BVR39" s="45"/>
      <c r="BVS39" s="45"/>
      <c r="BVT39" s="45"/>
      <c r="BVU39" s="45"/>
      <c r="BVV39" s="45"/>
      <c r="BVW39" s="45"/>
      <c r="BVX39" s="45"/>
      <c r="BVY39" s="45"/>
      <c r="BVZ39" s="45"/>
      <c r="BWA39" s="45"/>
      <c r="BWB39" s="45"/>
      <c r="BWC39" s="45"/>
      <c r="BWD39" s="45"/>
      <c r="BWE39" s="45"/>
      <c r="BWF39" s="45"/>
      <c r="BWG39" s="45"/>
      <c r="BWH39" s="45"/>
      <c r="BWI39" s="45"/>
      <c r="BWJ39" s="45"/>
      <c r="BWK39" s="45"/>
      <c r="BWL39" s="45"/>
      <c r="BWM39" s="45"/>
      <c r="BWN39" s="45"/>
      <c r="BWO39" s="45"/>
    </row>
    <row r="40" spans="1:16384" ht="48.75">
      <c r="A40" s="14">
        <v>28</v>
      </c>
      <c r="B40" s="15" t="s">
        <v>39</v>
      </c>
      <c r="C40" s="17">
        <v>3</v>
      </c>
      <c r="D40" s="17">
        <f t="shared" si="3"/>
        <v>55</v>
      </c>
      <c r="E40" s="17">
        <v>10</v>
      </c>
      <c r="F40" s="17">
        <v>20</v>
      </c>
      <c r="G40" s="17">
        <v>10</v>
      </c>
      <c r="H40" s="17">
        <v>5</v>
      </c>
      <c r="I40" s="51">
        <v>10</v>
      </c>
      <c r="J40" s="4"/>
    </row>
    <row r="41" spans="1:16384" ht="72.75" customHeight="1">
      <c r="A41" s="14">
        <v>29</v>
      </c>
      <c r="B41" s="20" t="s">
        <v>40</v>
      </c>
      <c r="C41" s="52">
        <v>3</v>
      </c>
      <c r="D41" s="17">
        <f t="shared" si="3"/>
        <v>55</v>
      </c>
      <c r="E41" s="17">
        <v>10</v>
      </c>
      <c r="F41" s="17">
        <v>20</v>
      </c>
      <c r="G41" s="17">
        <v>10</v>
      </c>
      <c r="H41" s="17">
        <v>5</v>
      </c>
      <c r="I41" s="17">
        <v>10</v>
      </c>
      <c r="J41" s="4"/>
    </row>
    <row r="42" spans="1:16384" ht="51" customHeight="1">
      <c r="A42" s="14">
        <v>30</v>
      </c>
      <c r="B42" s="18" t="s">
        <v>41</v>
      </c>
      <c r="C42" s="17">
        <v>3</v>
      </c>
      <c r="D42" s="16">
        <f t="shared" si="3"/>
        <v>55</v>
      </c>
      <c r="E42" s="19">
        <v>10</v>
      </c>
      <c r="F42" s="19">
        <v>20</v>
      </c>
      <c r="G42" s="19">
        <v>10</v>
      </c>
      <c r="H42" s="19">
        <v>5</v>
      </c>
      <c r="I42" s="19">
        <v>10</v>
      </c>
      <c r="J42" s="4"/>
    </row>
    <row r="43" spans="1:16384" ht="48.75">
      <c r="A43" s="14">
        <v>31</v>
      </c>
      <c r="B43" s="18" t="s">
        <v>42</v>
      </c>
      <c r="C43" s="17">
        <v>3</v>
      </c>
      <c r="D43" s="16">
        <f>E43+F43+G43+H43+I43</f>
        <v>55</v>
      </c>
      <c r="E43" s="19">
        <v>10</v>
      </c>
      <c r="F43" s="19">
        <v>20</v>
      </c>
      <c r="G43" s="19">
        <v>15</v>
      </c>
      <c r="H43" s="19">
        <v>0</v>
      </c>
      <c r="I43" s="19">
        <v>10</v>
      </c>
      <c r="J43" s="4"/>
    </row>
    <row r="44" spans="1:16384" ht="48.75">
      <c r="A44" s="14">
        <v>32</v>
      </c>
      <c r="B44" s="15" t="s">
        <v>47</v>
      </c>
      <c r="C44" s="17">
        <v>3</v>
      </c>
      <c r="D44" s="17">
        <f t="shared" ref="D44:D45" si="1806">E44+F44+G44+H44+I44</f>
        <v>55</v>
      </c>
      <c r="E44" s="17">
        <v>5</v>
      </c>
      <c r="F44" s="17">
        <v>20</v>
      </c>
      <c r="G44" s="17">
        <v>10</v>
      </c>
      <c r="H44" s="17">
        <v>10</v>
      </c>
      <c r="I44" s="17">
        <v>10</v>
      </c>
    </row>
    <row r="45" spans="1:16384" ht="51.75" customHeight="1">
      <c r="A45" s="14">
        <v>33</v>
      </c>
      <c r="B45" s="53" t="s">
        <v>13</v>
      </c>
      <c r="C45" s="17">
        <v>3</v>
      </c>
      <c r="D45" s="17">
        <f t="shared" si="1806"/>
        <v>55</v>
      </c>
      <c r="E45" s="17">
        <v>10</v>
      </c>
      <c r="F45" s="17">
        <v>20</v>
      </c>
      <c r="G45" s="17">
        <v>10</v>
      </c>
      <c r="H45" s="17">
        <v>5</v>
      </c>
      <c r="I45" s="17">
        <v>10</v>
      </c>
    </row>
    <row r="46" spans="1:16384" ht="48.75">
      <c r="A46" s="10">
        <v>34</v>
      </c>
      <c r="B46" s="11" t="s">
        <v>43</v>
      </c>
      <c r="C46" s="13">
        <v>4</v>
      </c>
      <c r="D46" s="12">
        <f t="shared" si="3"/>
        <v>50</v>
      </c>
      <c r="E46" s="12">
        <v>5</v>
      </c>
      <c r="F46" s="12">
        <v>20</v>
      </c>
      <c r="G46" s="12">
        <v>10</v>
      </c>
      <c r="H46" s="12">
        <v>5</v>
      </c>
      <c r="I46" s="12">
        <v>10</v>
      </c>
    </row>
    <row r="47" spans="1:16384" ht="66" customHeight="1">
      <c r="A47" s="10">
        <v>35</v>
      </c>
      <c r="B47" s="21" t="s">
        <v>44</v>
      </c>
      <c r="C47" s="12">
        <v>4</v>
      </c>
      <c r="D47" s="12">
        <f t="shared" si="3"/>
        <v>50</v>
      </c>
      <c r="E47" s="12">
        <v>5</v>
      </c>
      <c r="F47" s="12">
        <v>20</v>
      </c>
      <c r="G47" s="12">
        <v>10</v>
      </c>
      <c r="H47" s="12">
        <v>5</v>
      </c>
      <c r="I47" s="12">
        <v>10</v>
      </c>
    </row>
    <row r="48" spans="1:16384" ht="48.75">
      <c r="A48" s="10">
        <v>36</v>
      </c>
      <c r="B48" s="11" t="s">
        <v>45</v>
      </c>
      <c r="C48" s="12">
        <v>4</v>
      </c>
      <c r="D48" s="12">
        <f t="shared" si="3"/>
        <v>50</v>
      </c>
      <c r="E48" s="12">
        <v>5</v>
      </c>
      <c r="F48" s="12">
        <v>20</v>
      </c>
      <c r="G48" s="12">
        <v>10</v>
      </c>
      <c r="H48" s="12">
        <v>5</v>
      </c>
      <c r="I48" s="12">
        <v>10</v>
      </c>
    </row>
    <row r="49" spans="1:9" ht="48">
      <c r="A49" s="10">
        <v>37</v>
      </c>
      <c r="B49" s="47" t="s">
        <v>46</v>
      </c>
      <c r="C49" s="13">
        <v>4</v>
      </c>
      <c r="D49" s="46">
        <f t="shared" si="3"/>
        <v>50</v>
      </c>
      <c r="E49" s="12">
        <v>10</v>
      </c>
      <c r="F49" s="12">
        <v>15</v>
      </c>
      <c r="G49" s="12">
        <v>10</v>
      </c>
      <c r="H49" s="12">
        <v>5</v>
      </c>
      <c r="I49" s="12">
        <v>10</v>
      </c>
    </row>
    <row r="50" spans="1:9" ht="63" customHeight="1">
      <c r="A50" s="10">
        <v>38</v>
      </c>
      <c r="B50" s="11" t="s">
        <v>49</v>
      </c>
      <c r="C50" s="12">
        <v>4</v>
      </c>
      <c r="D50" s="12">
        <f t="shared" si="3"/>
        <v>50</v>
      </c>
      <c r="E50" s="12">
        <v>5</v>
      </c>
      <c r="F50" s="12">
        <v>20</v>
      </c>
      <c r="G50" s="12">
        <v>10</v>
      </c>
      <c r="H50" s="12">
        <v>5</v>
      </c>
      <c r="I50" s="12">
        <v>10</v>
      </c>
    </row>
    <row r="51" spans="1:9" ht="48.75">
      <c r="A51" s="54">
        <v>39</v>
      </c>
      <c r="B51" s="11" t="s">
        <v>50</v>
      </c>
      <c r="C51" s="12">
        <v>4</v>
      </c>
      <c r="D51" s="12">
        <f t="shared" si="3"/>
        <v>50</v>
      </c>
      <c r="E51" s="12">
        <v>5</v>
      </c>
      <c r="F51" s="12">
        <v>20</v>
      </c>
      <c r="G51" s="12">
        <v>10</v>
      </c>
      <c r="H51" s="12">
        <v>5</v>
      </c>
      <c r="I51" s="12">
        <v>10</v>
      </c>
    </row>
  </sheetData>
  <mergeCells count="12">
    <mergeCell ref="I7:I12"/>
    <mergeCell ref="J7:J9"/>
    <mergeCell ref="B1:H3"/>
    <mergeCell ref="A4:A12"/>
    <mergeCell ref="B4:B12"/>
    <mergeCell ref="C4:C12"/>
    <mergeCell ref="D4:D12"/>
    <mergeCell ref="E4:I6"/>
    <mergeCell ref="E7:E12"/>
    <mergeCell ref="F7:F12"/>
    <mergeCell ref="G7:G12"/>
    <mergeCell ref="H7:H12"/>
  </mergeCells>
  <pageMargins left="0.3" right="0.24" top="0.75" bottom="0.3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027024MenovschikovaV</dc:creator>
  <cp:lastModifiedBy>027024ZarovskayaNA</cp:lastModifiedBy>
  <cp:lastPrinted>2017-04-04T00:37:27Z</cp:lastPrinted>
  <dcterms:created xsi:type="dcterms:W3CDTF">2014-07-28T23:25:32Z</dcterms:created>
  <dcterms:modified xsi:type="dcterms:W3CDTF">2017-06-01T05:46:27Z</dcterms:modified>
</cp:coreProperties>
</file>